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3860" windowHeight="8040" tabRatio="784" activeTab="0"/>
  </bookViews>
  <sheets>
    <sheet name="WVOIC FROI R3 ERT" sheetId="1" r:id="rId1"/>
    <sheet name="WVOIC FROI R3 ERT Cond" sheetId="2" r:id="rId2"/>
    <sheet name="WVOIC SROI R3 ERT" sheetId="3" r:id="rId3"/>
    <sheet name="WVOIC SROI R3 ERT Cond" sheetId="4" r:id="rId4"/>
    <sheet name="WVOIC SROI Evt Ben Sg ERT" sheetId="5" r:id="rId5"/>
    <sheet name="WVOIC SROI Evt Ben Sg Cond" sheetId="6" r:id="rId6"/>
  </sheets>
  <externalReferences>
    <externalReference r:id="rId9"/>
    <externalReference r:id="rId10"/>
  </externalReferences>
  <definedNames>
    <definedName name="_xlnm._FilterDatabase" localSheetId="1" hidden="1">'WVOIC FROI R3 ERT Cond'!$A$2:$D$45</definedName>
    <definedName name="_xlnm._FilterDatabase" localSheetId="3" hidden="1">'WVOIC SROI R3 ERT Cond'!$A$2:$D$62</definedName>
    <definedName name="_ZZ1">'[2]DN-Error Message'!#REF!</definedName>
    <definedName name="_xlnm.Print_Area" localSheetId="5">'WVOIC SROI Evt Ben Sg Cond'!$A$1:$D$14</definedName>
    <definedName name="_xlnm.Print_Area" localSheetId="4">'WVOIC SROI Evt Ben Sg ERT'!$A$1:$N$25</definedName>
    <definedName name="_xlnm.Print_Area" localSheetId="2">'WVOIC SROI R3 ERT'!$A$1:$AF$181</definedName>
    <definedName name="_xlnm.Print_Area" localSheetId="3">'WVOIC SROI R3 ERT Cond'!$A$1:$D$62</definedName>
    <definedName name="Print_Area_MI">#REF!</definedName>
    <definedName name="_xlnm.Print_Titles" localSheetId="0">'WVOIC FROI R3 ERT'!$13:$14</definedName>
    <definedName name="_xlnm.Print_Titles" localSheetId="1">'WVOIC FROI R3 ERT Cond'!$2:$2</definedName>
    <definedName name="_xlnm.Print_Titles" localSheetId="4">'WVOIC SROI Evt Ben Sg ERT'!$1:$2</definedName>
    <definedName name="_xlnm.Print_Titles" localSheetId="2">'WVOIC SROI R3 ERT'!$11:$12</definedName>
    <definedName name="_xlnm.Print_Titles" localSheetId="3">'WVOIC SROI R3 ERT Cond'!$2:$2</definedName>
    <definedName name="Print_Titles_MI">#REF!,#REF!</definedName>
    <definedName name="test">#REF!</definedName>
    <definedName name="ZZ1">#REF!</definedName>
  </definedNames>
  <calcPr fullCalcOnLoad="1"/>
</workbook>
</file>

<file path=xl/sharedStrings.xml><?xml version="1.0" encoding="utf-8"?>
<sst xmlns="http://schemas.openxmlformats.org/spreadsheetml/2006/main" count="6925" uniqueCount="833">
  <si>
    <t xml:space="preserve">Mandatory/Conditional and Expected/Conditional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SROI data elements that are Mandatory/Conditional and Expected/Conditional and the conditions that apply. </t>
  </si>
  <si>
    <t>Required for all statutorily valid codes; refer to the OIC Value Table.</t>
  </si>
  <si>
    <t xml:space="preserve">Mandatory/Conditional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SROI Benefit data elements that are Mandatory/Conditional
and the conditions that apply.
</t>
  </si>
  <si>
    <t>Fatal Yes Change - Essential data elements which are nessesary for a transmission / transaction that can be changed on a MTC 02.</t>
  </si>
  <si>
    <t xml:space="preserve">Redistribution / collection of Child Support value must be H;  or Redistribution / collection of Claimant Attorney fee value must be K. </t>
  </si>
  <si>
    <t>CONDITION</t>
  </si>
  <si>
    <t>If DN0082 (Number of Death Dependent/Payee Relationships) is greater than "0". Occurs Number of Dependent/Payee Relationship times</t>
  </si>
  <si>
    <t>Mandatory if DN0275 (Number of Concurrent Employers) is greater than zero</t>
  </si>
  <si>
    <t>Mandatory if DN0141 (Concurrent Employer Name) is present</t>
  </si>
  <si>
    <t>PY</t>
  </si>
  <si>
    <t>Mandatory if DN0288 Number of Benefits is greater than zero</t>
  </si>
  <si>
    <t>Mandatory if DN0284 (Number of Recoveries) is greater than zero</t>
  </si>
  <si>
    <t xml:space="preserve">Lump Sum Payment/Settlement Code </t>
  </si>
  <si>
    <t>Mandatory if DN0085 (Benefit Type Code) is present</t>
  </si>
  <si>
    <t>Employer Mailing Primary Address</t>
  </si>
  <si>
    <t>0169</t>
  </si>
  <si>
    <t>Employer Mailing Secondary Address</t>
  </si>
  <si>
    <t>0170</t>
  </si>
  <si>
    <t>Employer Mailing State Code</t>
  </si>
  <si>
    <t>0060</t>
  </si>
  <si>
    <t>Occupation Description</t>
  </si>
  <si>
    <t>0274</t>
  </si>
  <si>
    <t>Number of Accident/Injury Description Narratives</t>
  </si>
  <si>
    <t>0278</t>
  </si>
  <si>
    <t>Number of Managed Care Organizations</t>
  </si>
  <si>
    <t>0279</t>
  </si>
  <si>
    <t>Number of Witnesses</t>
  </si>
  <si>
    <t>Accident/Injury Description Narratives</t>
  </si>
  <si>
    <t>0038</t>
  </si>
  <si>
    <t>Accident/Injury Description Narrative</t>
  </si>
  <si>
    <t>Full Denial Reason Codes</t>
  </si>
  <si>
    <t>Managed Care Organizations</t>
  </si>
  <si>
    <t>0207</t>
  </si>
  <si>
    <t>Managed Care Organization Code</t>
  </si>
  <si>
    <t>0209</t>
  </si>
  <si>
    <t>Managed Care Organization Name</t>
  </si>
  <si>
    <t>0208</t>
  </si>
  <si>
    <t>Managed Care Organization Identification Number</t>
  </si>
  <si>
    <t>Witnesses</t>
  </si>
  <si>
    <t>0238</t>
  </si>
  <si>
    <t>Witness Name</t>
  </si>
  <si>
    <t>0237</t>
  </si>
  <si>
    <t>Witness Business Phone Number</t>
  </si>
  <si>
    <t>Data Element Name</t>
  </si>
  <si>
    <t>When claim is lost time.</t>
  </si>
  <si>
    <t>When benefit type = death benefits.</t>
  </si>
  <si>
    <t>If injured worker worked less than 4 hours on DOI.</t>
  </si>
  <si>
    <t>If the injured worker has returned to work, enter the Return to Work Date.</t>
  </si>
  <si>
    <t>If DN0270-Employee ID Type Qualifier is = to G</t>
  </si>
  <si>
    <t>Required if not in USA</t>
  </si>
  <si>
    <t>Required if death is  a result of the injury</t>
  </si>
  <si>
    <t>If DN0057-Employee Date of Death is present</t>
  </si>
  <si>
    <t>Only if injured worker released to RTW or actually returned to work.</t>
  </si>
  <si>
    <t>If DN68-Initial Return to Work Date is present</t>
  </si>
  <si>
    <t>Physical restrictions upon release and/or RTW.</t>
  </si>
  <si>
    <t>If injured worker opted sick leave in lieu of TTD.</t>
  </si>
  <si>
    <t>REC</t>
  </si>
  <si>
    <t>DN#</t>
  </si>
  <si>
    <t>FORMAT</t>
  </si>
  <si>
    <t>A49</t>
  </si>
  <si>
    <t>0001</t>
  </si>
  <si>
    <t>Transaction Set ID</t>
  </si>
  <si>
    <t>3 A/N</t>
  </si>
  <si>
    <t>0002</t>
  </si>
  <si>
    <t>Maintenance Type Code</t>
  </si>
  <si>
    <t>2 A/N</t>
  </si>
  <si>
    <t>0003</t>
  </si>
  <si>
    <t>Maintenance Type Code Date</t>
  </si>
  <si>
    <t>DATE</t>
  </si>
  <si>
    <t>0004</t>
  </si>
  <si>
    <t>Jurisdiction Code</t>
  </si>
  <si>
    <t>0006</t>
  </si>
  <si>
    <t>Insurer FEIN</t>
  </si>
  <si>
    <t>9 A/N</t>
  </si>
  <si>
    <t>0014</t>
  </si>
  <si>
    <t>0055</t>
  </si>
  <si>
    <t>Employee Number of Dependents</t>
  </si>
  <si>
    <t>2 N</t>
  </si>
  <si>
    <t>0069</t>
  </si>
  <si>
    <t>Pre-existing Disability Code</t>
  </si>
  <si>
    <t>1 A/N</t>
  </si>
  <si>
    <t>0056</t>
  </si>
  <si>
    <t>Initial Date Disability Began</t>
  </si>
  <si>
    <t>0070</t>
  </si>
  <si>
    <t>Date of Maximum Medical Improvement</t>
  </si>
  <si>
    <t>0072</t>
  </si>
  <si>
    <t>0057</t>
  </si>
  <si>
    <t>Employee Date of Death</t>
  </si>
  <si>
    <t>Average Wage</t>
  </si>
  <si>
    <t>0063</t>
  </si>
  <si>
    <t>Wage Period Code</t>
  </si>
  <si>
    <t>0064</t>
  </si>
  <si>
    <t>Number of Days Worked Per Week</t>
  </si>
  <si>
    <t>1 N</t>
  </si>
  <si>
    <t>0031</t>
  </si>
  <si>
    <t>Date of Injury</t>
  </si>
  <si>
    <t>0026</t>
  </si>
  <si>
    <t>Insured Report Number</t>
  </si>
  <si>
    <t>25 A/N</t>
  </si>
  <si>
    <t>0015</t>
  </si>
  <si>
    <t>Claim Administrator Claim Number</t>
  </si>
  <si>
    <t>0005</t>
  </si>
  <si>
    <t>Jurisdiction Claim Number</t>
  </si>
  <si>
    <t>0073</t>
  </si>
  <si>
    <t>Claim Status Code</t>
  </si>
  <si>
    <t>0074</t>
  </si>
  <si>
    <t>Claim Type Code</t>
  </si>
  <si>
    <t>0075</t>
  </si>
  <si>
    <t>Agreement to Compensate Code</t>
  </si>
  <si>
    <t>0076</t>
  </si>
  <si>
    <t>Date Claim Administrator Notified of Employee Representation</t>
  </si>
  <si>
    <t>0077</t>
  </si>
  <si>
    <t>Late Reason Code</t>
  </si>
  <si>
    <t>Variable Segment Counters</t>
  </si>
  <si>
    <t>0078</t>
  </si>
  <si>
    <t>Number of Permanent Impairments</t>
  </si>
  <si>
    <t>0082</t>
  </si>
  <si>
    <t>Number of Death Dependent/Payee Relationships</t>
  </si>
  <si>
    <t>Variable Segments</t>
  </si>
  <si>
    <t>Permanent Impairments</t>
  </si>
  <si>
    <t>0083</t>
  </si>
  <si>
    <t>Permanent Impairment Body Part Code</t>
  </si>
  <si>
    <t>0084</t>
  </si>
  <si>
    <t>Permanent Impairment Percentage</t>
  </si>
  <si>
    <t>3.2 N</t>
  </si>
  <si>
    <t>Death/Dependent/Payee Relationships</t>
  </si>
  <si>
    <t>0097</t>
  </si>
  <si>
    <t>Dependent/Payee Relationship Code</t>
  </si>
  <si>
    <t>R22</t>
  </si>
  <si>
    <t>0295</t>
  </si>
  <si>
    <t>Maintenance Type Correction Code</t>
  </si>
  <si>
    <t>0296</t>
  </si>
  <si>
    <t>Maintenance Type Correction Code Date</t>
  </si>
  <si>
    <t>0186</t>
  </si>
  <si>
    <t>Jurisdiction Branch Office Code</t>
  </si>
  <si>
    <t>0187</t>
  </si>
  <si>
    <t>Claim Administrator FEIN</t>
  </si>
  <si>
    <t>0188</t>
  </si>
  <si>
    <t>Claim Administrator Name</t>
  </si>
  <si>
    <t>40 A/N</t>
  </si>
  <si>
    <t>0140</t>
  </si>
  <si>
    <t>Claim Administrator Claim Representative Name</t>
  </si>
  <si>
    <t>0137</t>
  </si>
  <si>
    <t>Claim Administrator Claim Representative Business Phone Number</t>
  </si>
  <si>
    <t>15 A/N</t>
  </si>
  <si>
    <t>0138</t>
  </si>
  <si>
    <t>Claim Administrator Claim Representative Email Address</t>
  </si>
  <si>
    <t>80 A/N</t>
  </si>
  <si>
    <t>0139</t>
  </si>
  <si>
    <t>Claim Administrator Claim Representative Fax Number</t>
  </si>
  <si>
    <t>10 A/N</t>
  </si>
  <si>
    <t>0270</t>
  </si>
  <si>
    <t>Employee ID Type Qualifier</t>
  </si>
  <si>
    <t>*</t>
  </si>
  <si>
    <t>Employee ID</t>
  </si>
  <si>
    <t>0042</t>
  </si>
  <si>
    <t>Employee SSN</t>
  </si>
  <si>
    <t xml:space="preserve"> </t>
  </si>
  <si>
    <t>0152</t>
  </si>
  <si>
    <t>Employee Employment Visa</t>
  </si>
  <si>
    <t>0153</t>
  </si>
  <si>
    <t>Employee Green Card</t>
  </si>
  <si>
    <t>0154</t>
  </si>
  <si>
    <t>Employee ID Assigned by Jurisdiction</t>
  </si>
  <si>
    <t>0156</t>
  </si>
  <si>
    <t>Employee Passport Number</t>
  </si>
  <si>
    <t>0043</t>
  </si>
  <si>
    <t>Employee Last Name</t>
  </si>
  <si>
    <t>0044</t>
  </si>
  <si>
    <t>Employee First Name</t>
  </si>
  <si>
    <t>0045</t>
  </si>
  <si>
    <t>Employee Middle Name/Initial</t>
  </si>
  <si>
    <t>0255</t>
  </si>
  <si>
    <t>Employee Last Name Suffix</t>
  </si>
  <si>
    <t>4 A/N</t>
  </si>
  <si>
    <t>0052</t>
  </si>
  <si>
    <t>Employee Date of Birth</t>
  </si>
  <si>
    <t>0054</t>
  </si>
  <si>
    <t>Employee Marital Status Code</t>
  </si>
  <si>
    <t>0151</t>
  </si>
  <si>
    <t>Employee Education Level</t>
  </si>
  <si>
    <t>0213</t>
  </si>
  <si>
    <t>Employee Number of Entitled Exemptions</t>
  </si>
  <si>
    <t>0158</t>
  </si>
  <si>
    <t>Employee Tax Filing Status Code</t>
  </si>
  <si>
    <t>0146</t>
  </si>
  <si>
    <t>Death Result of Injury Code</t>
  </si>
  <si>
    <t>0314</t>
  </si>
  <si>
    <t>Insured FEIN</t>
  </si>
  <si>
    <t>0292</t>
  </si>
  <si>
    <t>Insolvent Insurer FEIN</t>
  </si>
  <si>
    <t>0016</t>
  </si>
  <si>
    <t>Employer FEIN</t>
  </si>
  <si>
    <t>0023</t>
  </si>
  <si>
    <t>Employer Physical Postal Code</t>
  </si>
  <si>
    <t>0228</t>
  </si>
  <si>
    <t>Return to Work with Same Employer Indicator</t>
  </si>
  <si>
    <t>0281</t>
  </si>
  <si>
    <t>0212</t>
  </si>
  <si>
    <t>Non-Consecutive Period Code</t>
  </si>
  <si>
    <t>0172</t>
  </si>
  <si>
    <t>Estimated Gross Weekly Amount Indicator</t>
  </si>
  <si>
    <t>0145</t>
  </si>
  <si>
    <t>Current Date Last Day Worked</t>
  </si>
  <si>
    <t>0144</t>
  </si>
  <si>
    <t>Current Date Disability Began</t>
  </si>
  <si>
    <t>0065</t>
  </si>
  <si>
    <t>Initial Date Last Day Worked</t>
  </si>
  <si>
    <t>0189</t>
  </si>
  <si>
    <t xml:space="preserve">Return to Work Type Code  </t>
  </si>
  <si>
    <t>0224</t>
  </si>
  <si>
    <t>Physical Restrictions Indicator</t>
  </si>
  <si>
    <t>0193</t>
  </si>
  <si>
    <t>Suspension Effective Date</t>
  </si>
  <si>
    <t>0199</t>
  </si>
  <si>
    <t>Full Denial Effective Date</t>
  </si>
  <si>
    <t>0196</t>
  </si>
  <si>
    <t>0294</t>
  </si>
  <si>
    <t>Partial Denial Code</t>
  </si>
  <si>
    <t>0134</t>
  </si>
  <si>
    <t>Calculated Weekly Compensation Amount</t>
  </si>
  <si>
    <t>0256</t>
  </si>
  <si>
    <t>Wage Effective Date</t>
  </si>
  <si>
    <t>0149</t>
  </si>
  <si>
    <t>Discontinued Fringe Benefits</t>
  </si>
  <si>
    <t>0290</t>
  </si>
  <si>
    <t>Type of Loss Code</t>
  </si>
  <si>
    <t>0058</t>
  </si>
  <si>
    <t>Employment Status Code</t>
  </si>
  <si>
    <t>0223</t>
  </si>
  <si>
    <t>Permanent Impairment Minimum Payment Indicator</t>
  </si>
  <si>
    <t>0068</t>
  </si>
  <si>
    <t>Initial Return to Work Date</t>
  </si>
  <si>
    <t>0066</t>
  </si>
  <si>
    <t>Full Wages Paid for Date of Injury Indicator</t>
  </si>
  <si>
    <t>0293</t>
  </si>
  <si>
    <t>0288</t>
  </si>
  <si>
    <t>Number of Benefits</t>
  </si>
  <si>
    <t>0283</t>
  </si>
  <si>
    <t>Number of Payments</t>
  </si>
  <si>
    <t>0282</t>
  </si>
  <si>
    <t>Number of Other Benefits</t>
  </si>
  <si>
    <t>0289</t>
  </si>
  <si>
    <t>Number of Benefit ACR</t>
  </si>
  <si>
    <t>3 N</t>
  </si>
  <si>
    <t>0284</t>
  </si>
  <si>
    <t>Number of Recoveries</t>
  </si>
  <si>
    <t>0285</t>
  </si>
  <si>
    <t>Number of Reduced Earnings</t>
  </si>
  <si>
    <t>0275</t>
  </si>
  <si>
    <t>Number of Concurrent Employers</t>
  </si>
  <si>
    <t>0277</t>
  </si>
  <si>
    <t>0276</t>
  </si>
  <si>
    <t>Number of Denial Reason Narratives</t>
  </si>
  <si>
    <t>0287</t>
  </si>
  <si>
    <t>Number of Suspension Narratives</t>
  </si>
  <si>
    <t>Benefits</t>
  </si>
  <si>
    <t>0085</t>
  </si>
  <si>
    <t>Benefit Type Code</t>
  </si>
  <si>
    <t>0174</t>
  </si>
  <si>
    <t>Gross Weekly Amount</t>
  </si>
  <si>
    <t>0175</t>
  </si>
  <si>
    <t>Gross Weekly Amount Effective Date</t>
  </si>
  <si>
    <t>0087</t>
  </si>
  <si>
    <t>Net  Weekly Amount</t>
  </si>
  <si>
    <t>0211</t>
  </si>
  <si>
    <t>Net Weekly Amount Effective Date</t>
  </si>
  <si>
    <t>0088</t>
  </si>
  <si>
    <t>Benefit Period Start Date</t>
  </si>
  <si>
    <t>0089</t>
  </si>
  <si>
    <t>Benefit Period Through Date</t>
  </si>
  <si>
    <t>0090</t>
  </si>
  <si>
    <t>Benefit Type Claim Weeks</t>
  </si>
  <si>
    <t>4 N</t>
  </si>
  <si>
    <t>0091</t>
  </si>
  <si>
    <t>Benefit Type Claim Days</t>
  </si>
  <si>
    <t>0086</t>
  </si>
  <si>
    <t>Benefit Type Amount Paid</t>
  </si>
  <si>
    <t>0195</t>
  </si>
  <si>
    <t>Payment Issue Date</t>
  </si>
  <si>
    <t>Payments</t>
  </si>
  <si>
    <t>0222</t>
  </si>
  <si>
    <t>Payment Reason Code</t>
  </si>
  <si>
    <t>0217</t>
  </si>
  <si>
    <t>Payee</t>
  </si>
  <si>
    <t>0218</t>
  </si>
  <si>
    <t>Payment Amount</t>
  </si>
  <si>
    <t>0219</t>
  </si>
  <si>
    <t>Payment Covers Period Start Date</t>
  </si>
  <si>
    <t>0220</t>
  </si>
  <si>
    <t>Payment Covers Period Through Date</t>
  </si>
  <si>
    <t>Other Benefits</t>
  </si>
  <si>
    <t>0216</t>
  </si>
  <si>
    <t>Other Benefit Type Code</t>
  </si>
  <si>
    <t>0215</t>
  </si>
  <si>
    <t>Other Benefit Type Amount</t>
  </si>
  <si>
    <t>0092</t>
  </si>
  <si>
    <t>Benefit Adjustment Code</t>
  </si>
  <si>
    <t>0094</t>
  </si>
  <si>
    <t>Benefit Adjustment Start Date</t>
  </si>
  <si>
    <t>0125</t>
  </si>
  <si>
    <t>Benefit Adjustment End Date</t>
  </si>
  <si>
    <t>0093</t>
  </si>
  <si>
    <t>Benefit Adjustment Weekly Amount</t>
  </si>
  <si>
    <t>0126</t>
  </si>
  <si>
    <t>Benefit Credit Code</t>
  </si>
  <si>
    <t>0127</t>
  </si>
  <si>
    <t>Benefit Credit Start Date</t>
  </si>
  <si>
    <t>0128</t>
  </si>
  <si>
    <t>Benefit Credit End Date</t>
  </si>
  <si>
    <t>0129</t>
  </si>
  <si>
    <t>Benefit Credit Weekly Amount</t>
  </si>
  <si>
    <t>0130</t>
  </si>
  <si>
    <t>Benefit Redistribution Code</t>
  </si>
  <si>
    <t>0131</t>
  </si>
  <si>
    <t>Benefit Redistribution Start Date</t>
  </si>
  <si>
    <t>0132</t>
  </si>
  <si>
    <t xml:space="preserve">Benefit Redistribution End Date </t>
  </si>
  <si>
    <t>0133</t>
  </si>
  <si>
    <t>Benefit Redistribution Weekly Amount</t>
  </si>
  <si>
    <t>Recoveries</t>
  </si>
  <si>
    <t>0226</t>
  </si>
  <si>
    <t>Recovery Code</t>
  </si>
  <si>
    <t>0225</t>
  </si>
  <si>
    <t>Recovery Amount</t>
  </si>
  <si>
    <t>Reduced Earnings</t>
  </si>
  <si>
    <t>0242</t>
  </si>
  <si>
    <t>Reduced Earnings Week Number</t>
  </si>
  <si>
    <t>0124</t>
  </si>
  <si>
    <t>Actual Reduced Earnings</t>
  </si>
  <si>
    <t>0147</t>
  </si>
  <si>
    <t>Deemed Reduced Earnings</t>
  </si>
  <si>
    <t>Concurrent Employers</t>
  </si>
  <si>
    <t>0141</t>
  </si>
  <si>
    <t>Concurrent Employer Name</t>
  </si>
  <si>
    <t>0142</t>
  </si>
  <si>
    <t>Concurrent Employer Contact Business Phone</t>
  </si>
  <si>
    <t>0143</t>
  </si>
  <si>
    <t>Concurrent Employer Wage</t>
  </si>
  <si>
    <t>0198</t>
  </si>
  <si>
    <t>Full Denial Reason Code</t>
  </si>
  <si>
    <t>0197</t>
  </si>
  <si>
    <t>50 A/N</t>
  </si>
  <si>
    <t>Suspension Narratives</t>
  </si>
  <si>
    <t>0233</t>
  </si>
  <si>
    <t>Suspension Narrative</t>
  </si>
  <si>
    <t>02</t>
  </si>
  <si>
    <t>04</t>
  </si>
  <si>
    <t>AB</t>
  </si>
  <si>
    <t>AP</t>
  </si>
  <si>
    <t>CA</t>
  </si>
  <si>
    <t>CB</t>
  </si>
  <si>
    <t>CD</t>
  </si>
  <si>
    <t>CO</t>
  </si>
  <si>
    <t>EP</t>
  </si>
  <si>
    <t>ER</t>
  </si>
  <si>
    <t>FN</t>
  </si>
  <si>
    <t>IP</t>
  </si>
  <si>
    <t>P7</t>
  </si>
  <si>
    <t>PD</t>
  </si>
  <si>
    <t>RB</t>
  </si>
  <si>
    <t>RE</t>
  </si>
  <si>
    <t>S1</t>
  </si>
  <si>
    <t>S2</t>
  </si>
  <si>
    <t>S4</t>
  </si>
  <si>
    <t>S5</t>
  </si>
  <si>
    <t>S6</t>
  </si>
  <si>
    <t>S7</t>
  </si>
  <si>
    <t>S8</t>
  </si>
  <si>
    <t>UI</t>
  </si>
  <si>
    <t>MN</t>
  </si>
  <si>
    <t>QT</t>
  </si>
  <si>
    <t>F</t>
  </si>
  <si>
    <t>X</t>
  </si>
  <si>
    <t>$</t>
  </si>
  <si>
    <t>IA</t>
  </si>
  <si>
    <t>M</t>
  </si>
  <si>
    <t>MC</t>
  </si>
  <si>
    <t>E2</t>
  </si>
  <si>
    <t>E1</t>
  </si>
  <si>
    <t>20 A/N</t>
  </si>
  <si>
    <t>P5</t>
  </si>
  <si>
    <t>0273</t>
  </si>
  <si>
    <t>0299</t>
  </si>
  <si>
    <t>Award/Order Date</t>
  </si>
  <si>
    <t>DN</t>
  </si>
  <si>
    <t>0286</t>
  </si>
  <si>
    <t>0085 Benefit Type Code</t>
  </si>
  <si>
    <t>0002 MTC</t>
  </si>
  <si>
    <t>0174 Gross Weekly Amount</t>
  </si>
  <si>
    <t>0175 Gross Wkly Amt Eff Date</t>
  </si>
  <si>
    <t>0087 Net Weekly Amount</t>
  </si>
  <si>
    <t>0211Net Wkly Amt Eff Date</t>
  </si>
  <si>
    <t>0088 Ben Period Start Date</t>
  </si>
  <si>
    <t>0089 Ben Period Thru Date</t>
  </si>
  <si>
    <t>0090 Ben Type Claim Weeks</t>
  </si>
  <si>
    <t>0091 Ben Type Claim Days</t>
  </si>
  <si>
    <t>0086 Ben Type Amount Paid</t>
  </si>
  <si>
    <t>Fatal</t>
  </si>
  <si>
    <t>010</t>
  </si>
  <si>
    <t>Permanent Total</t>
  </si>
  <si>
    <t>020</t>
  </si>
  <si>
    <t>Permanent Total Supplemental</t>
  </si>
  <si>
    <t>021</t>
  </si>
  <si>
    <t>R</t>
  </si>
  <si>
    <t>Permanent Partial Scheduled</t>
  </si>
  <si>
    <t>030</t>
  </si>
  <si>
    <t>Permanent Partial Unscheduled</t>
  </si>
  <si>
    <t>040</t>
  </si>
  <si>
    <t>Temporary Total</t>
  </si>
  <si>
    <t>050</t>
  </si>
  <si>
    <t>Temporary Total Catastrophic</t>
  </si>
  <si>
    <t>051</t>
  </si>
  <si>
    <t>Temporary Partial</t>
  </si>
  <si>
    <t>070</t>
  </si>
  <si>
    <t>Employer's Liability</t>
  </si>
  <si>
    <t>080</t>
  </si>
  <si>
    <t>Permanent Partial Disfigurement</t>
  </si>
  <si>
    <t>090</t>
  </si>
  <si>
    <t>Employer Paid Unspecified</t>
  </si>
  <si>
    <t>240</t>
  </si>
  <si>
    <t>NA</t>
  </si>
  <si>
    <t>Employer Paid Vocational Rehab Maintenance</t>
  </si>
  <si>
    <t>242</t>
  </si>
  <si>
    <t>Employer Paid Temporary Total</t>
  </si>
  <si>
    <t>250</t>
  </si>
  <si>
    <t>Employer Paid Temporary Total Catastrophic</t>
  </si>
  <si>
    <t>251</t>
  </si>
  <si>
    <t>Employer Paid Temporary Partial</t>
  </si>
  <si>
    <t>270</t>
  </si>
  <si>
    <t>Vocational Rehabilitation Maintenance</t>
  </si>
  <si>
    <t>410</t>
  </si>
  <si>
    <t>DATA ELEMENT NAME</t>
  </si>
  <si>
    <t>Mandatory if DN0226 (Recovery Code) is present</t>
  </si>
  <si>
    <t>Mandatory if DN0242 (Reduced Earnings Week Number) is present</t>
  </si>
  <si>
    <t>M:</t>
  </si>
  <si>
    <t>NA:</t>
  </si>
  <si>
    <t>MC:</t>
  </si>
  <si>
    <t>R:</t>
  </si>
  <si>
    <t>E:</t>
  </si>
  <si>
    <t xml:space="preserve">Expected </t>
  </si>
  <si>
    <t>F:</t>
  </si>
  <si>
    <t>EC:</t>
  </si>
  <si>
    <t>X:</t>
  </si>
  <si>
    <t>$:</t>
  </si>
  <si>
    <t>Requirements applicable to the MTC being corrected</t>
  </si>
  <si>
    <t>Maintenance Type Code (MTC)</t>
  </si>
  <si>
    <t>00</t>
  </si>
  <si>
    <t>01</t>
  </si>
  <si>
    <t>AQ</t>
  </si>
  <si>
    <t>AU</t>
  </si>
  <si>
    <t>FROI (148)</t>
  </si>
  <si>
    <t>0012</t>
  </si>
  <si>
    <t>0013</t>
  </si>
  <si>
    <t>0021</t>
  </si>
  <si>
    <t>Employer Physical City</t>
  </si>
  <si>
    <t>0022</t>
  </si>
  <si>
    <t>Employer Physical State Code</t>
  </si>
  <si>
    <t>0025</t>
  </si>
  <si>
    <t>6 A/N</t>
  </si>
  <si>
    <t>0027</t>
  </si>
  <si>
    <t>Insured Location Identifier</t>
  </si>
  <si>
    <t>0028</t>
  </si>
  <si>
    <t>Policy Number</t>
  </si>
  <si>
    <t>18 A/N</t>
  </si>
  <si>
    <t>0029</t>
  </si>
  <si>
    <t>Policy Effective Date</t>
  </si>
  <si>
    <t>0030</t>
  </si>
  <si>
    <t>Policy Expiration Date</t>
  </si>
  <si>
    <t>0032</t>
  </si>
  <si>
    <t>Time of Injury</t>
  </si>
  <si>
    <t>HHMM</t>
  </si>
  <si>
    <t>0033</t>
  </si>
  <si>
    <t>Accident Site Postal Code</t>
  </si>
  <si>
    <t>0035</t>
  </si>
  <si>
    <t>Nature of Injury Code</t>
  </si>
  <si>
    <t>0036</t>
  </si>
  <si>
    <t>0037</t>
  </si>
  <si>
    <t>Cause of Injury Code</t>
  </si>
  <si>
    <t>0039</t>
  </si>
  <si>
    <t>Initial Treatment Code</t>
  </si>
  <si>
    <t>0040</t>
  </si>
  <si>
    <t>Date Employer Had Knowledge of the Injury</t>
  </si>
  <si>
    <t>0041</t>
  </si>
  <si>
    <t>Date Claim Administrator Had Knowledge of Injury</t>
  </si>
  <si>
    <t>0048</t>
  </si>
  <si>
    <t>Employee Mailing City</t>
  </si>
  <si>
    <t>0049</t>
  </si>
  <si>
    <t>Employee Mailing State Code</t>
  </si>
  <si>
    <t>0050</t>
  </si>
  <si>
    <t>Employee Mailing Postal Code</t>
  </si>
  <si>
    <t>0053</t>
  </si>
  <si>
    <t>Employee Gender Code</t>
  </si>
  <si>
    <t>0059</t>
  </si>
  <si>
    <t>Manual Classification Code</t>
  </si>
  <si>
    <t>0061</t>
  </si>
  <si>
    <t>Employee Date of Hire</t>
  </si>
  <si>
    <t>0062</t>
  </si>
  <si>
    <t>Wage</t>
  </si>
  <si>
    <t>R21</t>
  </si>
  <si>
    <t>0135</t>
  </si>
  <si>
    <t>0010</t>
  </si>
  <si>
    <t>0011</t>
  </si>
  <si>
    <t>0136</t>
  </si>
  <si>
    <t>**</t>
  </si>
  <si>
    <t>0150</t>
  </si>
  <si>
    <t>Employee Authorization to Release Medical Records Indicator</t>
  </si>
  <si>
    <t>0157</t>
  </si>
  <si>
    <t>Employee Social Security Number Release Indicator</t>
  </si>
  <si>
    <t>0046</t>
  </si>
  <si>
    <t>Employee Mailing Primary Address</t>
  </si>
  <si>
    <t>0047</t>
  </si>
  <si>
    <t>Employee Mailing Secondary Address</t>
  </si>
  <si>
    <t>0155</t>
  </si>
  <si>
    <t>Employee Mailing Country Code</t>
  </si>
  <si>
    <t>0051</t>
  </si>
  <si>
    <t>Employee Phone Number</t>
  </si>
  <si>
    <t>0017</t>
  </si>
  <si>
    <t>Insured Name</t>
  </si>
  <si>
    <t>0184</t>
  </si>
  <si>
    <t>Insured Type Code</t>
  </si>
  <si>
    <t>0007</t>
  </si>
  <si>
    <t>Insurer Name</t>
  </si>
  <si>
    <t>0185</t>
  </si>
  <si>
    <t>Insurer Type Code</t>
  </si>
  <si>
    <t>0249</t>
  </si>
  <si>
    <t>Accident Premises Code</t>
  </si>
  <si>
    <t>0118</t>
  </si>
  <si>
    <t>Accident Site County/Parish</t>
  </si>
  <si>
    <t>0119</t>
  </si>
  <si>
    <t>Accident Site Location Narrative</t>
  </si>
  <si>
    <t>0120</t>
  </si>
  <si>
    <t>Accident Site Organization Name</t>
  </si>
  <si>
    <t>0121</t>
  </si>
  <si>
    <t>Accident Site City</t>
  </si>
  <si>
    <t>0122</t>
  </si>
  <si>
    <t>Accident Site Street</t>
  </si>
  <si>
    <t>0123</t>
  </si>
  <si>
    <t>Accident Site State Code</t>
  </si>
  <si>
    <t>0280</t>
  </si>
  <si>
    <t>Accident Site Country Code</t>
  </si>
  <si>
    <t>0018</t>
  </si>
  <si>
    <t>Employer Name</t>
  </si>
  <si>
    <t>0329</t>
  </si>
  <si>
    <t>Employer UI Number</t>
  </si>
  <si>
    <t>0019</t>
  </si>
  <si>
    <t>Employer Physical Primary Address</t>
  </si>
  <si>
    <t>0020</t>
  </si>
  <si>
    <t>Employer Physical Secondary Address</t>
  </si>
  <si>
    <t>0164</t>
  </si>
  <si>
    <t>Employer Physical Country Code</t>
  </si>
  <si>
    <t>0159</t>
  </si>
  <si>
    <t>Employer Contact Business Phone Number</t>
  </si>
  <si>
    <t>0160</t>
  </si>
  <si>
    <t>Employer Contact Name</t>
  </si>
  <si>
    <t>0163</t>
  </si>
  <si>
    <t>Employer Mailing Information/Attention Line</t>
  </si>
  <si>
    <t>0165</t>
  </si>
  <si>
    <t>Employer Mailing City</t>
  </si>
  <si>
    <t>0166</t>
  </si>
  <si>
    <t>Employer Mailing Country Code</t>
  </si>
  <si>
    <t>0167</t>
  </si>
  <si>
    <t>Employer Mailing Postal Code</t>
  </si>
  <si>
    <t>0168</t>
  </si>
  <si>
    <t>SROI (R22)</t>
  </si>
  <si>
    <t>Benefit ACR-Segment contains Adjustments, Credits or Redistributions</t>
  </si>
  <si>
    <t>FROI (R21)</t>
  </si>
  <si>
    <t>0297</t>
  </si>
  <si>
    <t>Employer Paid Salary in Lieu of Compensation Indicator</t>
  </si>
  <si>
    <t>Adjustments</t>
  </si>
  <si>
    <t>Credits</t>
  </si>
  <si>
    <t>Redistribution</t>
  </si>
  <si>
    <t>E1:</t>
  </si>
  <si>
    <t xml:space="preserve">E2: </t>
  </si>
  <si>
    <t>At least 1 Benefits segment should be expected for the MTC</t>
  </si>
  <si>
    <t>At least 2 Benefits segments should be expected for the MTC</t>
  </si>
  <si>
    <t>E0</t>
  </si>
  <si>
    <t>E0:</t>
  </si>
  <si>
    <t>A Benefits segment may or may not be expected for the MTC</t>
  </si>
  <si>
    <t>Mandatory if DN0130 (Benefit Redistribution Code) is present (ACR code value = H)</t>
  </si>
  <si>
    <t>If DN0189 - Returned To Work Type Code  = A</t>
  </si>
  <si>
    <t xml:space="preserve">If DN0189 (Return To Work Type Code) = A </t>
  </si>
  <si>
    <t>Mandatory when DN0285 (Number of Reduced Earnings) is greater than zero. (occurs DN0285-Number of Reduced Earnings times)</t>
  </si>
  <si>
    <t>Mandatory/Conditional: Conditions are defined on the WVSROI Conditions Table</t>
  </si>
  <si>
    <t>Expected/Conditional: Conditions are defined on the WVSROI Conditions Table</t>
  </si>
  <si>
    <t>Fatal: Data elements that are essential for a transmission/transaction to be accepted</t>
  </si>
  <si>
    <t>Exclude: The data element is not applicable for the indicated MTC</t>
  </si>
  <si>
    <t>Restricted: The data element value cannot be accepted if a stated condition exists</t>
  </si>
  <si>
    <t>Mandatory if DN0126 (Benefit Credit Code) is present (ACR code value = C or P)</t>
  </si>
  <si>
    <t>Mandatory if DN0130 (Benefit Redistribution Code) is present (ACR code value = H) and MTC = Sx, when Redistribution is stopped</t>
  </si>
  <si>
    <t>Mandatory if DN0276 (Number of Denial Reason Narratives) is greater than zero. Occurs DN0276 (Number of Denial Reason Narratives) times.</t>
  </si>
  <si>
    <t>Required for Lost Time Claims</t>
  </si>
  <si>
    <t>Required when the employee is no longer eligible for TTD</t>
  </si>
  <si>
    <t>The body part for the permanent disability</t>
  </si>
  <si>
    <t>The percentage for the permanent disability</t>
  </si>
  <si>
    <t>The net amount is not equal to the gross amount due to reduction for for Disability Insurance / Income (offset)</t>
  </si>
  <si>
    <t>The amount that has been collected for the offset.</t>
  </si>
  <si>
    <t>The first date the reduction started for the benefit type.</t>
  </si>
  <si>
    <t>Payee recipient for deceased employee.</t>
  </si>
  <si>
    <t>Required when the employee is receiving reduced earnings.</t>
  </si>
  <si>
    <t>The date the reduction finished for the benefit type.</t>
  </si>
  <si>
    <t>Required when the net amount does not equal the gross amount, due to recoupment of overpayment or collection of pre paid benefits.</t>
  </si>
  <si>
    <t>The first date of the recoupment / overpayment for benefit type.</t>
  </si>
  <si>
    <t>The date the recoupment / overpayment stopped for the benefit type.</t>
  </si>
  <si>
    <t>The amount collected for the recoupment / overpayment for the benefit type.</t>
  </si>
  <si>
    <t>The first date of the redistribution / collection of Child Support for the benefit type.</t>
  </si>
  <si>
    <t>The date of the redistribution / collection of Child Support stopped for the benefit type.</t>
  </si>
  <si>
    <t>The amount collected for the redistribution / collection of Child Support for the benefit type.</t>
  </si>
  <si>
    <t>Required if the employee had two or more employers concurrently.</t>
  </si>
  <si>
    <t>Required if the employee is deceased.</t>
  </si>
  <si>
    <t>Required if the claim has been denied and none of the denial reason codes are suitable.</t>
  </si>
  <si>
    <t>Required if the claim has been denied and a suitable code for the denial is found.</t>
  </si>
  <si>
    <t>W - Waiting period is required when the employee is not entitled to the first 3 days of TTD.   B - Benefit Period  is required when the employee has a break in TTD benefits.</t>
  </si>
  <si>
    <t>Payee recipient for PY transmittal.</t>
  </si>
  <si>
    <t>Payment start date for the PY transmittal.</t>
  </si>
  <si>
    <t>Employee has returned to work with restrictions.</t>
  </si>
  <si>
    <t>The amount collected for the overpayment.</t>
  </si>
  <si>
    <t>Required if overpayment collection is being made.</t>
  </si>
  <si>
    <t>Required if employee has returned to work.</t>
  </si>
  <si>
    <t>Required if Reduced Earnings are being issued.</t>
  </si>
  <si>
    <t>Required if claim is lost time.</t>
  </si>
  <si>
    <t>Required if subsequent period of disability occurs.</t>
  </si>
  <si>
    <t>Technical Condition</t>
  </si>
  <si>
    <t>Mandatory if DN0145-Current Date Last Day Worked is present.</t>
  </si>
  <si>
    <t>If DN0270-Employee ID Type Qualifier is = to S</t>
  </si>
  <si>
    <t>YC</t>
  </si>
  <si>
    <t>Y</t>
  </si>
  <si>
    <t>N</t>
  </si>
  <si>
    <t>FY</t>
  </si>
  <si>
    <t xml:space="preserve">See Requirements for the Benefits data elements on the WV Event Benefit Segment Element Requirement Table. </t>
  </si>
  <si>
    <t>Industry Code</t>
  </si>
  <si>
    <t>Y:</t>
  </si>
  <si>
    <t>YC:</t>
  </si>
  <si>
    <t>FY:</t>
  </si>
  <si>
    <t>N:</t>
  </si>
  <si>
    <t>*One of the following Employee ID types may be populated in positions 232-246</t>
  </si>
  <si>
    <t>Yes Change - Data element must be sent on an MTC 02 Change transaction if the value has changed.</t>
  </si>
  <si>
    <t>Yes Change Conditional - Data element must be sent on an MTC 02 Change transaction if the data element changes under IAIABC predefined conditions.</t>
  </si>
  <si>
    <t xml:space="preserve">No Change - Data element cannot be changed on an MTC 02 Change transaction. </t>
  </si>
  <si>
    <t>►E0, E1 and E2 labels on the Benefits title line shows the minimum # of segments by MTC (See Variable Segment Population Rules in Section 4)</t>
  </si>
  <si>
    <t>►“Sweep” Benefits Segment Rules and Lump Sum Payment/Settlements from Variable Segment Population Rules in Section 4</t>
  </si>
  <si>
    <t>►Benefit Type Code (DN0085) is pre-populated in the Benefits segment because the segment cannot be sent without this data element.</t>
  </si>
  <si>
    <t>►Allowable changes to DNs in the Benefits segment on the "Change" transaction should be described in the "02" column, when applicable.</t>
  </si>
  <si>
    <t xml:space="preserve">    Refer to limitations described in Changes (see Section 4)</t>
  </si>
  <si>
    <t xml:space="preserve">►Error Correction Technical Rules in Section 4 apply to  Benefit Segments on Corrections (MTC CO) </t>
  </si>
  <si>
    <t>►Benefits segments should not be expected on CD, UI or VE MTC transactions</t>
  </si>
  <si>
    <t>►Benefits segment requirements for UR MTC transactions, when applicable, may vary at the request of the jurisdiction</t>
  </si>
  <si>
    <t>Requirements on Periodic reports are based on "Sweep" Benefits Segment Rules in Variable Segment Population Rules (see IAIABC Release 3 Guide-Section 4)</t>
  </si>
  <si>
    <t>*One of the following Employee ID types may be populated in positions 244-258</t>
  </si>
  <si>
    <t>FC</t>
  </si>
  <si>
    <t>FC:</t>
  </si>
  <si>
    <r>
      <t>Requirement Code Values</t>
    </r>
    <r>
      <rPr>
        <sz val="8"/>
        <rFont val="Arial"/>
        <family val="2"/>
      </rPr>
      <t>:</t>
    </r>
  </si>
  <si>
    <t xml:space="preserve">N </t>
  </si>
  <si>
    <t>Mandatory if DN0282 (Number of Other Benefits) is greater than zero</t>
  </si>
  <si>
    <t>Mandatory if DN0216 (Other Benefit Type Code) is present</t>
  </si>
  <si>
    <t>Required when DN0216 (Other Benefit Type Code) is reported</t>
  </si>
  <si>
    <t>Required on MTC PY (Payment)</t>
  </si>
  <si>
    <t>Payment through date for the PY transmittal.</t>
  </si>
  <si>
    <t xml:space="preserve">Mandatory if DN0289 (Number of Benefit ACR) is greater than zero, and DN0092 (Benefit Adjustment Code) equals space (blanks/null) and DN0126 (Benefit Credit Code) equals space (blanks/null). </t>
  </si>
  <si>
    <t>Business Condition</t>
  </si>
  <si>
    <t>Mandatory if Number of of Benefit ACR is greater than zero, DN0087 (Net  Weekly Amount) is not equal to DN0174 (Gross Weekly Amount) and DN0126 (Benefit Credit Code) equals space (blanks/null).  Occurs Number of Benefit Adjustment times</t>
  </si>
  <si>
    <t>Mandatory if DN0289 (Number of of Benefit ACR) is greater than zero, DN0087 (Net  Weekly Amount) is not equal to DN0174 (Gross Weekly Amount) and DN0092 (Benefit Adjustment Code) equals space (blanks/null)</t>
  </si>
  <si>
    <t xml:space="preserve">Mandatory if DN0126 (Benefit Credit Code) is present (ACR code value = C or P) and DN0087 (Net  Weekly Amount) equals DN0174 (Gross Weekly Amount) where BEN MTC = CA or benefits are suspended - Transaction MTC = Sx </t>
  </si>
  <si>
    <t>Not required on Medical Only Claims, or for Indemnity Claims that have had no indemnity benefits paid.</t>
  </si>
  <si>
    <t>If DN0049 - Employee Mailing State Code is not = to US state</t>
  </si>
  <si>
    <t xml:space="preserve">Mandatory if DN0057 (Employee Date of Death) is present
</t>
  </si>
  <si>
    <t>0192</t>
  </si>
  <si>
    <t>Date Employer Had Knowledge of Date of Disability</t>
  </si>
  <si>
    <t>apply to "non-event" Benefits segments</t>
  </si>
  <si>
    <t>This table provides the OIC SROI business data element requirements.  It defines the data element requirements for the SROI record down to the Maintenance Type Code (MTC) level.  Further, it provides for data element requirements that differ based on Report Type (MTC) criteria established on the OIC SROI Event Table.  Refer to the OIC FROI-SROI Edit Matrix for the edits that will be applied based on the data element requirements. 
Notes:
Requirement code 'IA' for MTC MN, QT, and FN assumes that if the data was previously Mandatory (M) / Mandatory Conditional (MC) then it will be included on the report.
OIC SROI Element Requirement Table does not include requirements for MTC UR as they will be published at the time of the specific requested report.</t>
  </si>
  <si>
    <t>Event Benefits Segment Requirements are defined on the OIC Event Benefits Segment Data Element Requirements Table</t>
  </si>
  <si>
    <t>Mandatory/Conditional and Expected/Conditional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FROI data elements that are Mandatory/Conditional and Expected/Conditional and the conditions that apply.</t>
  </si>
  <si>
    <t>This table provides the OIC SROI Event Benefits Segment Data Element Requirements.  Refer to the OIC Benefit Data Element Requirements Conditions for the specific data element M/C (Mandatory/Conditional) conditions and to the Edit Matrix for the edits that will be applied based on the data element requirements.</t>
  </si>
  <si>
    <t>Claim Administrator City</t>
  </si>
  <si>
    <t>Claim Administrator State Code</t>
  </si>
  <si>
    <t>Claim Administrator Postal Code</t>
  </si>
  <si>
    <t>Claim Administrator Information/Attention Line</t>
  </si>
  <si>
    <t>Claim Administrator Primary Address</t>
  </si>
  <si>
    <t>Claim Administrator Secondary Address</t>
  </si>
  <si>
    <t>Claim Administrator Country Code</t>
  </si>
  <si>
    <t>0200</t>
  </si>
  <si>
    <t>Claim Administrator Alternate Postal Code</t>
  </si>
  <si>
    <t>Not Applicable: Not Applicable, the data element may or may not be sent</t>
  </si>
  <si>
    <t>Denial Reason Narrative</t>
  </si>
  <si>
    <t>Benefit Payment Issue Date</t>
  </si>
  <si>
    <t>0192 Benefit Payment Issue Date</t>
  </si>
  <si>
    <t xml:space="preserve">Note:  For MTC 02, per the Match Data Rules, only one Match Data element can be changed per transaction.   Lower case requirement codes indicate these Match Data data elements.  </t>
  </si>
  <si>
    <t>n</t>
  </si>
  <si>
    <t>y</t>
  </si>
  <si>
    <t>Claim Administrator Postal Code (DN0014) and related address fields should be populated with:</t>
  </si>
  <si>
    <t>Fatal/Conditional - Limited to 02 Change.  Essential data elements that are required for a variable segment to be processed. These data elements must be populated only with previously reported values when the other related data element(s) within the same variable segment have changed.</t>
  </si>
  <si>
    <t>Required when the responsible party is an Insured.</t>
  </si>
  <si>
    <t>If DN0184 Insured Type Code = I-Insured then mandatory.</t>
  </si>
  <si>
    <t>Required if reduced earnings is being issued.</t>
  </si>
  <si>
    <t>If DN0184 Insured Type Code = I-Insured and DN0198 Full Denial Reason Code is not equal 3E (No policy in effect on Date of Injury) then mandatory.</t>
  </si>
  <si>
    <t>If MTC = 04 Denial and DN0184 Insured Type Code = I-Insured and DN0198 Full Denial Reason Code is not equal 3E (No policy in effect on Date of Injury) then mandatory.</t>
  </si>
  <si>
    <t>Required on denials when the responsible party is an Insured and if claim is not denied for reason no policy in effect on Date of Injury</t>
  </si>
  <si>
    <t>Required when claim is not denied and when the responsible party is an Insured</t>
  </si>
  <si>
    <t>Part of Body Injured Code</t>
  </si>
  <si>
    <t>0201</t>
  </si>
  <si>
    <t>0202</t>
  </si>
  <si>
    <t>Reduced Benefit Amount Code</t>
  </si>
  <si>
    <t>1A/N</t>
  </si>
  <si>
    <t>Denial Rescission Date</t>
  </si>
  <si>
    <t>Number of Full Denial Reason Codes</t>
  </si>
  <si>
    <t>Denial Reason Narratives</t>
  </si>
  <si>
    <t>Mandatory if DN0277 (Number of Full Denial Reason Codes) is greater than zero.  Occurs DN0277 (Number of Full Denial Reason Codes) times</t>
  </si>
  <si>
    <t>If DN0270-Employee ID Type Qualifier is = to P</t>
  </si>
  <si>
    <t xml:space="preserve">Mandatory if DN0085-Benefit Type Code = 070 and DN0002-Maintenance Type Code is present in the Benefit Segment which represents an event. Occurs DN0285-Number of Reduced Earnings times. </t>
  </si>
  <si>
    <t>Mandatory if Benefit Adjustment Code is present (ACR code value = L or 2)</t>
  </si>
  <si>
    <t>Mandatory if MTC PY (Payment) and DN0222 (Payment Reason Code) is present and DN0202 Reduced Benefit Amount Code = R  (Reclassification of Benefit)</t>
  </si>
  <si>
    <t>SD</t>
  </si>
  <si>
    <t>Required if Perm Partial Benefits are being issued including Non Awarded Partial benefits.</t>
  </si>
  <si>
    <t xml:space="preserve">Required when there is a subsequent period of disability </t>
  </si>
  <si>
    <t>Yes Change - Changes to the value of the data element are allowed by the jurisdiction.</t>
  </si>
  <si>
    <t>Yes Change Conditional - Data element are expected to be sent on an MTC 02 Change transaction if the data element changes under IAIABC predefined conditions.</t>
  </si>
  <si>
    <t>If MTC not equal 04 Denial and DN0184 Insured Type Code = I-Insured then mandatory</t>
  </si>
  <si>
    <t>If DN0184 Insured Type Code = I-Insured then mandatory.
If DN0184 Insured Type Code = I-Insured and DN0198 (Full Denial Reason Code) = 3E (No Policy in Effect on Date of Accident) then DN0165 (Employer Mailing City) is not required.</t>
  </si>
  <si>
    <t>If DN0184 Insured Type Code = I-Insured then mandatory.
If DN0184 Insured Type Code = I-Insured and DN0198 (Full Denial Reason Code) = 3E (No Policy in Effect on Date of Accident) then DN0167 (Employer Mailing Postal Code) is not required.</t>
  </si>
  <si>
    <t>If DN0184 Insured Type Code = I-Insured then mandatory.
If DN0184 Insured Type Code = I-Insured and DN0198 (Full Denial Reason Code) = 3E (No Policy in Effect on Date of Accident) then DN0168 (Employer Mailing Primary Address) is not required.</t>
  </si>
  <si>
    <t>If DN0184 Insured Type Code = I-Insured then mandatory.
If DN0184 Insured Type Code = I-Insured and DN0198 (Full Denial Reason Code) = 3E (No Policy in Effect on Date of Accident) then DN0170 (Employer Mailing State Code) is not required.</t>
  </si>
  <si>
    <t>Mandatory if  DN0085 (Benefit Type Code) is 030 or 040 and DN0223 (Permanent Impairment Minimum Payment Indicator) is N. 
Mandatory if DN0085 (Benefit Type Code) = 530 or 540.</t>
  </si>
  <si>
    <t>Mandatory if DN0083 (Permanent Impairment Body Part Code) is present and DN0085 (Benefit Type Code) = 030 or 040 and DN0223 (Permanent Impairment Minimum Payment Indicator) is N. Could be zero when DN0085 (Benefit Type Code) = 530 or 540.</t>
  </si>
  <si>
    <t xml:space="preserve">Mandatory if  DN0085 (Benefit Type Code) is 030 or 040 and DN0223 (Permanent Impairment Minimum Payment Indicator) is N. 
Mandatory if DN0085 (Benefit Type Code) = 530 or 540.
</t>
  </si>
  <si>
    <t xml:space="preserve">Mandatory if DN0085 (Benefit Type Code) is 030, 040, 530, 540.
</t>
  </si>
  <si>
    <t>Required if Benefit Type Code is being changed from 050 (last report) to 070 (current report) and 070 is being resumed.
Not Required if Benefit Type Code is being changed from 050 (last report) to 070 (current report) and no previous 070 reported.</t>
  </si>
  <si>
    <r>
      <rPr>
        <b/>
        <u val="single"/>
        <sz val="10"/>
        <rFont val="Arial"/>
        <family val="2"/>
      </rPr>
      <t>For MTC S1:</t>
    </r>
    <r>
      <rPr>
        <sz val="10"/>
        <rFont val="Arial"/>
        <family val="2"/>
      </rPr>
      <t xml:space="preserve"> Mandatory when this is the second time submitting a S1</t>
    </r>
  </si>
  <si>
    <t xml:space="preserve">DN0146-Death Result of Injury Code is present </t>
  </si>
  <si>
    <t>If DN0184 Insured Type Code = I-Insured then mandatory.
If DN0184 Insured Type Code = I-Insured and DN0198 (Full Denial Reason Code) = 3E (No Policy in Effect on Date of Accident) then DN0016 (Employer FEIN) is not required.</t>
  </si>
  <si>
    <t>Anticipated Wage Loss Indicator</t>
  </si>
  <si>
    <t>If DN0189-Return to Work Type Code is A or R</t>
  </si>
  <si>
    <r>
      <t xml:space="preserve">For MTC's: AB, AP, CB, EP, ER, IP, PY (Benefit Type Codes other than 5XX), RB, CA, RE, 02, </t>
    </r>
  </si>
  <si>
    <t>0203</t>
  </si>
  <si>
    <t xml:space="preserve">Employer Paid Salary Prior To Acquisition Code </t>
  </si>
  <si>
    <t>V</t>
  </si>
  <si>
    <t>PD (if indemnity benefits are being paid at the time of the denial), CO, CB, P1-P9, PJ, S1-9, SD, SJ</t>
  </si>
  <si>
    <t>Mandatory (Note: For MTC 02 Change, the Data Element cannot be changed but is Mandatory).</t>
  </si>
  <si>
    <t>Mandatory/Conditional: Conditions defined on the WV FROI Conditions Table</t>
  </si>
  <si>
    <t>Expected/Conditional: Conditions defined on the WV FROI Conditions Table</t>
  </si>
  <si>
    <t>Required if the responsible party is Self Insured.</t>
  </si>
  <si>
    <r>
      <t>Initial Return to Work D</t>
    </r>
    <r>
      <rPr>
        <i/>
        <sz val="10"/>
        <rFont val="Arial"/>
        <family val="2"/>
      </rPr>
      <t>ate</t>
    </r>
  </si>
  <si>
    <t>When claim is reported as lost time.</t>
  </si>
  <si>
    <t xml:space="preserve">Latest Return to Work Status Date </t>
  </si>
  <si>
    <t>Required if Benefit Type Code (DN0085) is being changed from 070 (last report) to 050 (current report) and 050 is being resumed.
Not Required if Benefit Type Code (DN0085) is being changed from 070 (last report) to 050 (current report) and no previous 050 reported.</t>
  </si>
  <si>
    <t>Required for Trading Partners notifed of edit by WVOIC based on DN0006 Insurer FEIN.</t>
  </si>
  <si>
    <t>Required if DN0006 Insurer FEIN = 'FEIN identified by WVOIC' and DN0184 Insured Type code = ‘I’. (WVOIC Internal specs)</t>
  </si>
  <si>
    <t>210</t>
  </si>
  <si>
    <t>230</t>
  </si>
  <si>
    <t>Employer Paid Fatal Benefits</t>
  </si>
  <si>
    <t>Employer Paid Permanent Partial Scheduled</t>
  </si>
  <si>
    <t>Required on SROI MTC QT and SROI MN If a FROI AQ or AU  is the latest FROI on file in TA or TE ack status and no SROI AP is on file in TA or TE ack status.</t>
  </si>
  <si>
    <t>Required on Acquired claims for the SROI MN and QT when a SROI AP has not been filed.</t>
  </si>
  <si>
    <t>220</t>
  </si>
  <si>
    <t>221</t>
  </si>
  <si>
    <t>Employer Paid Permanent Total Supplemental Benefits</t>
  </si>
  <si>
    <t>Employer Paid Permanent Total Benefits</t>
  </si>
  <si>
    <t>Required if Death Result of Injury Code (DN0146) is present.</t>
  </si>
  <si>
    <t>Required when employer is notified of the employee's death (death may or may not be a result of the injury)</t>
  </si>
  <si>
    <t>Required when Employer is notified of the employee's death according to the benefits paid.</t>
  </si>
  <si>
    <t>Required if the Employee Date of Death (DN0057) is present.</t>
  </si>
  <si>
    <t>0204</t>
  </si>
  <si>
    <t>Work Week Type Code</t>
  </si>
  <si>
    <t>0205</t>
  </si>
  <si>
    <t>Work Days Scheduled Code</t>
  </si>
  <si>
    <t>7 A/N</t>
  </si>
  <si>
    <t>Injury Severity Type Code</t>
  </si>
  <si>
    <t>L</t>
  </si>
  <si>
    <t>AA:</t>
  </si>
  <si>
    <t>AE:</t>
  </si>
  <si>
    <t>AR</t>
  </si>
  <si>
    <t>If Applicable/Available Transaction Accepted</t>
  </si>
  <si>
    <t>If Applicable/Available Transaction Accepted with Errors</t>
  </si>
  <si>
    <t>If Applicable/Available Transaction Rejected</t>
  </si>
  <si>
    <t>AE</t>
  </si>
  <si>
    <t>0206</t>
  </si>
  <si>
    <t>Employee Security ID</t>
  </si>
  <si>
    <t>First Day of Disability After the Waiting Period</t>
  </si>
  <si>
    <t>Date Claim Administrator Knew Disability Exceeded the Waiting Period</t>
  </si>
  <si>
    <t xml:space="preserve">Employer ID Assigned by Jurisdiction </t>
  </si>
  <si>
    <t>Manual Classification Sub-Code</t>
  </si>
  <si>
    <t>On an original FROI 00 OR FROI 02 following the FROI 00, DN0196 Denial Rescission Date is Mandatory if a FROI 04 was previously accepted.</t>
  </si>
  <si>
    <t>If DN0002 MTC = 00 OR for the MTC 02 is following the MTC 00 and an accepted FROI 04 is on file then DN0196 Denial Rescission Date is mandatory</t>
  </si>
  <si>
    <t>This table provides the OIC business data element requirements.  It defines the data element requirements for the FROI record down to
the Maintenance Type Code (MTC) level.  Further, it provides for data element requirements that differ based on Report Type (MTC) criteria established on the OIC Event Table.  Refer to the OIC Edit Matrix for the edits that will be applied based on the data element requirements.  Note: OIC FROI Element Requirement Table does not include requirements for MTC UR as they will be published at the time of the specific requested report.</t>
  </si>
  <si>
    <r>
      <t xml:space="preserve">Note:  For MTC 02, per the Match Data Rules, only one Match Data element can be changed per transaction.   Lower case requirement codes indicate these </t>
    </r>
    <r>
      <rPr>
        <i/>
        <sz val="8"/>
        <rFont val="Arial"/>
        <family val="2"/>
      </rPr>
      <t>Match Data</t>
    </r>
    <r>
      <rPr>
        <sz val="8"/>
        <rFont val="Arial"/>
        <family val="2"/>
      </rPr>
      <t xml:space="preserve"> data elements. </t>
    </r>
  </si>
  <si>
    <t>Expected</t>
  </si>
  <si>
    <t>SROI</t>
  </si>
  <si>
    <t>(A49)</t>
  </si>
  <si>
    <t>For MTC 04, if DN0184 Insured Type Code = I-Insured and DN0198 Full Denial Reason Code is not equal 3E (No policy in effect on Date of Injury) then mandatory.</t>
  </si>
  <si>
    <t>SROI (A49)</t>
  </si>
  <si>
    <t>Mandatory if Benefit Type Code (DN0085) is equal to 050 and Benefit Level MTC on 050 = RB.</t>
  </si>
  <si>
    <t xml:space="preserve">Required if Benefit Type Code (DN0085) is equal to 050 and Benefit Level MTC on 050 = RB.
</t>
  </si>
  <si>
    <t>When Benefit level DN0002 Maintenance Type Code = IP or RB then required when calculation of weeks and days between DN0088 (Benefit Period Start Date) and DN0089 (Benefit Period Through Date) does not equal the number of Weeks and Days reported in the BEN segment</t>
  </si>
  <si>
    <t>Mandatory if DN0072 (Latest Return to Work Status Date) or DN0068 (Initial Return To Work Date) is not null</t>
  </si>
  <si>
    <t xml:space="preserve">Mandatory if Benefit Adjustment Code is present (ACR code value = L or 2) and MTC = FN or S1-SD </t>
  </si>
  <si>
    <t>Mandatory if 070 and 050 were previously on file and Benefit Level MTC on 070 = CB.
Scenario:
-Benefit Type Code = 070
-Benefit Type Code = 050
-Benefit Type Code = 070 resumed - DN0072 Latest Return to Work Status Date  is mandatory
Not Mandatory when 050 was previously on file and Benefit Level MTC on 070 = CB and no previous 070 reported.
Scenario:
-Benefit Type Code = 050
-Benefit Type Code = 070 not resumed - DN0072 Latest Return to Work Status Date is not mandatory</t>
  </si>
  <si>
    <t>Mandatory if DN0085 (Benefit Type Code) = 010, 020, 030, 040, 050, 070, 210, 220, 221, 230 or 410</t>
  </si>
  <si>
    <t>Benefit Type Codes</t>
  </si>
  <si>
    <t>Benefit Type Codet Value Names</t>
  </si>
  <si>
    <r>
      <t xml:space="preserve">Criteria:
F: </t>
    </r>
    <r>
      <rPr>
        <sz val="10"/>
        <rFont val="Calibri"/>
        <family val="2"/>
      </rPr>
      <t>Fatal Technical</t>
    </r>
    <r>
      <rPr>
        <b/>
        <sz val="10"/>
        <rFont val="Calibri"/>
        <family val="2"/>
      </rPr>
      <t xml:space="preserve">
R: </t>
    </r>
    <r>
      <rPr>
        <sz val="10"/>
        <rFont val="Calibri"/>
        <family val="2"/>
      </rPr>
      <t xml:space="preserve">Not accepted in WV.  The entire transaction will be rejected when these Benefit Type Codes are submitted.
</t>
    </r>
    <r>
      <rPr>
        <b/>
        <sz val="10"/>
        <rFont val="Calibri"/>
        <family val="2"/>
      </rPr>
      <t xml:space="preserve">MC: </t>
    </r>
    <r>
      <rPr>
        <sz val="10"/>
        <rFont val="Calibri"/>
        <family val="2"/>
      </rPr>
      <t>Mandatory/Conditional (Note: Conditions are defined on the WVSROI Benefit Conditions Table)</t>
    </r>
    <r>
      <rPr>
        <b/>
        <sz val="10"/>
        <rFont val="Calibri"/>
        <family val="2"/>
      </rPr>
      <t xml:space="preserve">
NA:</t>
    </r>
    <r>
      <rPr>
        <sz val="10"/>
        <rFont val="Calibri"/>
        <family val="2"/>
      </rPr>
      <t xml:space="preserve"> Not Applicable
</t>
    </r>
    <r>
      <rPr>
        <b/>
        <sz val="10"/>
        <rFont val="Calibri"/>
        <family val="2"/>
      </rPr>
      <t>ONLY for MTC's: AB, AP, CB, EP, ER, IP, PY (Benefit Type Codes other than 5XX), RB, CA, RE, 02, PD (if indemnity benefits are being paid at the time of the denial), CO, CB, P1-P9, PJ, S1-S9, SD, SJ</t>
    </r>
    <r>
      <rPr>
        <sz val="10"/>
        <rFont val="Calibri"/>
        <family val="2"/>
      </rPr>
      <t xml:space="preserve">
Note: When MTC EP with DN0085 Benefit Type Code 240 = Employer Paid Unspecified is on file in TA or TE ack status, then the requirements for sweep are different as there are only 5 fields allowed to be required on the MTC EP. </t>
    </r>
    <r>
      <rPr>
        <u val="single"/>
        <sz val="10"/>
        <rFont val="Calibri"/>
        <family val="2"/>
      </rPr>
      <t>Apply Edit:</t>
    </r>
    <r>
      <rPr>
        <sz val="10"/>
        <rFont val="Calibri"/>
        <family val="2"/>
      </rPr>
      <t xml:space="preserve"> For Event and Sweep: When SROI MTC EP is on file in TA or TE ack status with DN0085 Benefit Type Code = 240 and any incoming SROI DN0085 Benefit Type Code = 240 then apply the same edit for the DN0085 Benefit Type Code = 240  segment for: DN0085, DN0002, DN0088, DN0089, DN0192 (excluding edit for DN0192 as it is NA for WV so do not require). </t>
    </r>
  </si>
  <si>
    <t>site</t>
  </si>
  <si>
    <t>If the injured worker is injured in the US.</t>
  </si>
  <si>
    <t>Mandatory if FROI MTC = 00, 04 or AU and DN0280 Accident Site Country Code is = blank or = US or = USA.</t>
  </si>
  <si>
    <t>If the injured worker is not injured in the US.</t>
  </si>
  <si>
    <t>Mandatory if FROI MTC = 00, 04 or AU and DN0033 Accident Site Postal Code is not = valid per USPS.</t>
  </si>
  <si>
    <t>Required when DN0074 (Claim Type Code) Values are = I or L</t>
  </si>
  <si>
    <r>
      <t>Required when DN0074 (Claim Type Code) Values are = W, I, or L</t>
    </r>
  </si>
  <si>
    <r>
      <t>Required when DN0074 (Claim Type Code) Values are = W, I, or L</t>
    </r>
  </si>
  <si>
    <t>First Day of Disability After The Waiting Period</t>
  </si>
  <si>
    <t xml:space="preserve">Required when DN0074 (Claim Type Code) Values are = W, I, or L and DN0085 Benefit Type Code for initial SROI is not = 030, 040 or 5xx. </t>
  </si>
  <si>
    <t>Required if DN0286-Average Wage is present or if Claim Type Code - DN0074 values are = I OR L and DN0058 Employment Status Code is not = 9.</t>
  </si>
  <si>
    <t xml:space="preserve">Required when DN0074 (Claim Type Code) Values are = W, I, or L and DN0085 Benefit Type Code for initial SROI is not 030, 040, 530, 540, or 570. </t>
  </si>
  <si>
    <t>Mandatory when Benefit Type Code (DN0085) = 070 Temporary Partial.</t>
  </si>
  <si>
    <t>Required if SROI MTC = FN and DN0074 Claim Type Code = I or L and there is a previous SROI MTC S1 on file.</t>
  </si>
  <si>
    <t>Required if DN0063 Wage Period Code is present or if Claim Type Code - DN0074 values are = I OR L and DN0058 Employment Status Code is not = 9.</t>
  </si>
  <si>
    <t>Required if DN0074 (Claim Type Code) values are = I or L except when DN0085 Benefit Type Code = 030, 040, 530, 540</t>
  </si>
  <si>
    <t>Mandatory if DN0086 (Benefit Type Amount Paid) &gt; $0.00 and DN0085 Benefit Type Code is not =  210, 220, 221, 230 or 240</t>
  </si>
  <si>
    <t>Required if SSN or Employee Passport Number or Employee Green Card not entered.</t>
  </si>
  <si>
    <t>If DN0270-Employee ID Type Qualifier is = to E</t>
  </si>
  <si>
    <t>Required when MTC 00, 04 and AQ when previous report accepted and JCN assigned</t>
  </si>
  <si>
    <t>If DN0002 = 00, 04 or AQ and match data elements find match on claim</t>
  </si>
  <si>
    <t>Required on denials when the responsible party is an Insured unless the claim is denied for reason: 'no policy in effect on Date of Injury'.</t>
  </si>
  <si>
    <t>If MTC AQ or MTC 04 and DN0184 Insured Type Code = S-Self-Insured then mandatory.
Note: The Policy Number and Employer FEIN will be evaluated based on the information provided on the Trading Partner Profile and if invalid, the report will be rejected.</t>
  </si>
  <si>
    <t xml:space="preserve">If DN0063-Wage Period Code is present or if Claim Type Code - DN0074 = I (Lost Time/Indemnity) OR L = (Became Lost Time/Indemnity) and DN0058 Employment Status Code is not = 9 then Mandatory. </t>
  </si>
  <si>
    <t>If DN0062-Wage is present or if Claim Type Code - DN0074 = I (Lost Time/Indemnity) OR L = (Became Lost Time/Indemnity) and DN0058 Employment Status Code is not = 9 then Mandatory.</t>
  </si>
  <si>
    <t xml:space="preserve">Required if DN0056-Initial Date Disability Began is equal to DN31-Date of Injury and DN0074 Claim Type Code not equal to = M, B or N (Med only (M, B), Notification Only (N) or Indemnity with No Lost Time Beyond Waiting Period (P))
</t>
  </si>
  <si>
    <t>If DN0022 Employer Physical State Codeis not = to US state and  DN0184 Insured Type Code = I-Insured then mandatory.
If DN0022 Employer Physical State Codeis not = to US state and  DN0184 Insured Type Code = I-Insured and DN0198 (Full Denial Reason Code) = 3E (No Policy in Effect on Date of Accident) then DN0165 (Employer Mailing City) is not required.</t>
  </si>
  <si>
    <t>If DN0170-Employer Mailing State Code is not = to US state and  DN0184 Insured Type Code = I-Insured then mandatory.
If DN0170-Employer Mailing State Code is not = to US state and  DN0184 Insured Type Code = I-Insured and DN0198 (Full Denial Reason Code) = 3E (No Policy in Effect on Date of Accident) then DN0166 (Employer Mailing Country Code) is not required.</t>
  </si>
  <si>
    <t>Required if Employee Green Card or Employee Passport Number or Employee Employment Visa not entered.</t>
  </si>
  <si>
    <t>Required if SSN or Employee Passport Number or Employee Employment Visa not entered.</t>
  </si>
  <si>
    <t>Required if SSN or Employee Green Card  or Employee Employment Visa not entered.</t>
  </si>
  <si>
    <t>Mandatory if 050 and 070 were both previously paid/on file AND 
MTC CB reflects 050 is resuming (050 has the latest Benefit Period Start Date)
CB Scenario:
-Benefit Type Code = 050
-Benefit Type Code = 070
-Benefit Type Code = 050 resumed (Latest Benefit Period Start Date) - DN0145 Current Date Last Day Worked is  mandatory
Not Mandatory when 070 was previously on file and MTC CB reflects 050 is now paid (Latest Benefit Period Start Date) BUT no previous 050 reported prior to 070.
CB Scenario:
-Benefit Type Code = 070
-Benefit Type Code = 050 paid but not resumed - DN0145 Current Date Last Day Worked is not mandatory</t>
  </si>
  <si>
    <t>Required unless DN0184 Insured Type Code = I-Insured and 
DN0198 (Full Denial Reason Code) = 3E (No Policy in Effect on Date of Accident)</t>
  </si>
  <si>
    <t xml:space="preserve">Required If DN0074 - Claim Type Code = P, I or L and 
DN0085 (Benefits Type Code) is = to 010, 210 or 510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</si>
</sst>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Yes&quot;;&quot;Yes&quot;;&quot;No&quot;"/>
    <numFmt numFmtId="166" formatCode="&quot;True&quot;;&quot;True&quot;;&quot;False&quot;"/>
    <numFmt numFmtId="167" formatCode="&quot;On&quot;;&quot;On&quot;;&quot;Off&quot;"/>
    <numFmt numFmtId="168" formatCode="0000"/>
    <numFmt numFmtId="169" formatCode="[$€-2]\ #,##0.00_);[Red]\([$€-2]\ #,##0.00\)"/>
    <numFmt numFmtId="170" formatCode="mm/yy"/>
  </numFmts>
  <fonts count="74">
    <font>
      <sz val="10"/>
      <name val="Arial"/>
      <family val="0"/>
    </font>
    <font>
      <sz val="9"/>
      <name val="Arial"/>
      <family val="2"/>
    </font>
    <font>
      <b/>
      <sz val="9"/>
      <name val="Arial"/>
      <family val="2"/>
    </font>
    <font>
      <b/>
      <i/>
      <sz val="10"/>
      <name val="Arial"/>
      <family val="2"/>
    </font>
    <font>
      <b/>
      <i/>
      <sz val="9"/>
      <name val="Arial"/>
      <family val="2"/>
    </font>
    <font>
      <b/>
      <sz val="10"/>
      <name val="Arial"/>
      <family val="2"/>
    </font>
    <font>
      <b/>
      <sz val="11"/>
      <name val="Arial"/>
      <family val="2"/>
    </font>
    <font>
      <i/>
      <sz val="9"/>
      <name val="Arial"/>
      <family val="2"/>
    </font>
    <font>
      <u val="single"/>
      <sz val="10"/>
      <color indexed="12"/>
      <name val="Arial"/>
      <family val="2"/>
    </font>
    <font>
      <u val="single"/>
      <sz val="10"/>
      <color indexed="20"/>
      <name val="Arial"/>
      <family val="2"/>
    </font>
    <font>
      <b/>
      <sz val="10"/>
      <color indexed="22"/>
      <name val="Arial"/>
      <family val="2"/>
    </font>
    <font>
      <b/>
      <sz val="9"/>
      <color indexed="22"/>
      <name val="Arial"/>
      <family val="2"/>
    </font>
    <font>
      <sz val="10"/>
      <color indexed="22"/>
      <name val="Arial"/>
      <family val="2"/>
    </font>
    <font>
      <i/>
      <sz val="8"/>
      <name val="Arial Narrow"/>
      <family val="2"/>
    </font>
    <font>
      <b/>
      <i/>
      <sz val="8"/>
      <name val="Arial Narrow"/>
      <family val="2"/>
    </font>
    <font>
      <sz val="8"/>
      <name val="Arial"/>
      <family val="2"/>
    </font>
    <font>
      <b/>
      <i/>
      <sz val="8"/>
      <name val="Arial"/>
      <family val="2"/>
    </font>
    <font>
      <i/>
      <sz val="8"/>
      <name val="Arial"/>
      <family val="2"/>
    </font>
    <font>
      <b/>
      <i/>
      <sz val="8"/>
      <color indexed="10"/>
      <name val="Arial Narrow"/>
      <family val="2"/>
    </font>
    <font>
      <sz val="8"/>
      <name val="Tahoma"/>
      <family val="2"/>
    </font>
    <font>
      <b/>
      <u val="single"/>
      <sz val="10"/>
      <name val="Arial"/>
      <family val="2"/>
    </font>
    <font>
      <sz val="10"/>
      <name val="Courier"/>
      <family val="3"/>
    </font>
    <font>
      <i/>
      <sz val="10"/>
      <name val="Arial"/>
      <family val="2"/>
    </font>
    <font>
      <b/>
      <sz val="10"/>
      <name val="Calibri"/>
      <family val="2"/>
    </font>
    <font>
      <sz val="10"/>
      <name val="Calibri"/>
      <family val="2"/>
    </font>
    <font>
      <strike/>
      <sz val="10"/>
      <color indexed="10"/>
      <name val="Calibri"/>
      <family val="2"/>
    </font>
    <font>
      <sz val="10"/>
      <color indexed="10"/>
      <name val="Calibri"/>
      <family val="2"/>
    </font>
    <font>
      <b/>
      <sz val="6"/>
      <name val="Arial"/>
      <family val="2"/>
    </font>
    <font>
      <u val="single"/>
      <sz val="10"/>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name val="Calibri"/>
      <family val="2"/>
    </font>
    <font>
      <b/>
      <i/>
      <sz val="9"/>
      <name val="Calibri"/>
      <family val="2"/>
    </font>
    <font>
      <b/>
      <sz val="9"/>
      <name val="Calibri"/>
      <family val="2"/>
    </font>
    <font>
      <sz val="9"/>
      <name val="Calibri"/>
      <family val="2"/>
    </font>
    <font>
      <sz val="8"/>
      <color indexed="8"/>
      <name val="Arial"/>
      <family val="2"/>
    </font>
    <font>
      <sz val="9"/>
      <color indexed="8"/>
      <name val="Arial"/>
      <family val="2"/>
    </font>
    <font>
      <b/>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rgb="FFCCFFCC"/>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
      <patternFill patternType="solid">
        <fgColor indexed="4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hair"/>
      <top>
        <color indexed="63"/>
      </top>
      <bottom style="hair"/>
    </border>
    <border>
      <left style="hair"/>
      <right>
        <color indexed="63"/>
      </right>
      <top style="hair"/>
      <bottom>
        <color indexed="63"/>
      </bottom>
    </border>
    <border>
      <left style="thin"/>
      <right style="thin"/>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style="thin"/>
    </border>
    <border>
      <left style="hair"/>
      <right style="hair"/>
      <top>
        <color indexed="63"/>
      </top>
      <bottom style="thin"/>
    </border>
    <border>
      <left style="hair"/>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170" fontId="21" fillId="0" borderId="0" applyFont="0" applyBorder="0">
      <alignment/>
      <protection/>
    </xf>
    <xf numFmtId="170" fontId="21" fillId="0" borderId="0" applyFont="0" applyBorder="0">
      <alignment/>
      <protection/>
    </xf>
    <xf numFmtId="0" fontId="0" fillId="0" borderId="0">
      <alignment/>
      <protection/>
    </xf>
    <xf numFmtId="170" fontId="21" fillId="0" borderId="0" applyFont="0" applyBorder="0">
      <alignment/>
      <protection/>
    </xf>
    <xf numFmtId="0" fontId="54" fillId="0" borderId="0">
      <alignment/>
      <protection/>
    </xf>
    <xf numFmtId="0" fontId="0" fillId="0" borderId="0">
      <alignment/>
      <protection/>
    </xf>
    <xf numFmtId="170" fontId="21" fillId="0" borderId="0" applyFont="0" applyBorder="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4">
    <xf numFmtId="0" fontId="0" fillId="0" borderId="0" xfId="0" applyAlignment="1">
      <alignment/>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xf>
    <xf numFmtId="0" fontId="1" fillId="0" borderId="10" xfId="0" applyFont="1" applyFill="1" applyBorder="1" applyAlignment="1" applyProtection="1">
      <alignment horizontal="center"/>
      <protection locked="0"/>
    </xf>
    <xf numFmtId="0" fontId="1" fillId="0" borderId="10" xfId="0" applyNumberFormat="1" applyFont="1" applyFill="1" applyBorder="1" applyAlignment="1" applyProtection="1">
      <alignment horizontal="left" wrapText="1"/>
      <protection locked="0"/>
    </xf>
    <xf numFmtId="0" fontId="1" fillId="0" borderId="10" xfId="0" applyNumberFormat="1" applyFont="1" applyFill="1" applyBorder="1" applyAlignment="1" applyProtection="1">
      <alignment horizontal="center"/>
      <protection locked="0"/>
    </xf>
    <xf numFmtId="0" fontId="1" fillId="33" borderId="10" xfId="0" applyFont="1" applyFill="1" applyBorder="1" applyAlignment="1" applyProtection="1">
      <alignment horizontal="center"/>
      <protection locked="0"/>
    </xf>
    <xf numFmtId="0" fontId="1" fillId="33" borderId="10" xfId="0" applyNumberFormat="1" applyFont="1" applyFill="1" applyBorder="1" applyAlignment="1" applyProtection="1">
      <alignment horizontal="left" wrapText="1"/>
      <protection locked="0"/>
    </xf>
    <xf numFmtId="49" fontId="4" fillId="34" borderId="10" xfId="0" applyNumberFormat="1" applyFont="1" applyFill="1" applyBorder="1" applyAlignment="1" applyProtection="1">
      <alignment/>
      <protection locked="0"/>
    </xf>
    <xf numFmtId="0" fontId="0" fillId="34" borderId="10" xfId="0" applyFill="1" applyBorder="1" applyAlignment="1">
      <alignment/>
    </xf>
    <xf numFmtId="0" fontId="1" fillId="34" borderId="10" xfId="0" applyNumberFormat="1" applyFont="1" applyFill="1" applyBorder="1" applyAlignment="1" applyProtection="1">
      <alignment horizontal="left" wrapText="1"/>
      <protection locked="0"/>
    </xf>
    <xf numFmtId="0" fontId="1" fillId="0" borderId="10" xfId="0" applyFont="1" applyFill="1" applyBorder="1" applyAlignment="1">
      <alignment horizontal="center"/>
    </xf>
    <xf numFmtId="0" fontId="1" fillId="0" borderId="10" xfId="0" applyNumberFormat="1" applyFont="1" applyFill="1" applyBorder="1" applyAlignment="1" applyProtection="1">
      <alignment horizontal="left" wrapText="1"/>
      <protection/>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164" fontId="1" fillId="0" borderId="10" xfId="0" applyNumberFormat="1" applyFont="1" applyFill="1" applyBorder="1" applyAlignment="1" applyProtection="1">
      <alignment horizontal="center"/>
      <protection/>
    </xf>
    <xf numFmtId="0" fontId="1" fillId="33" borderId="10" xfId="0" applyFont="1" applyFill="1" applyBorder="1" applyAlignment="1">
      <alignment horizontal="center"/>
    </xf>
    <xf numFmtId="0" fontId="1" fillId="33" borderId="10" xfId="0" applyNumberFormat="1" applyFont="1" applyFill="1" applyBorder="1" applyAlignment="1" applyProtection="1">
      <alignment horizontal="left" wrapText="1"/>
      <protection/>
    </xf>
    <xf numFmtId="0" fontId="7" fillId="34" borderId="10" xfId="0" applyNumberFormat="1" applyFont="1" applyFill="1" applyBorder="1" applyAlignment="1" applyProtection="1">
      <alignment horizontal="left" wrapText="1"/>
      <protection locked="0"/>
    </xf>
    <xf numFmtId="0" fontId="0" fillId="0" borderId="0" xfId="0" applyFill="1" applyAlignment="1">
      <alignment/>
    </xf>
    <xf numFmtId="0" fontId="0" fillId="0" borderId="0" xfId="0" applyFill="1" applyBorder="1" applyAlignment="1">
      <alignment/>
    </xf>
    <xf numFmtId="0" fontId="5"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wrapText="1"/>
    </xf>
    <xf numFmtId="49" fontId="0" fillId="0" borderId="12" xfId="0" applyNumberFormat="1" applyFont="1" applyFill="1" applyBorder="1" applyAlignment="1">
      <alignment horizontal="center"/>
    </xf>
    <xf numFmtId="0" fontId="0" fillId="0" borderId="13" xfId="0" applyNumberFormat="1" applyFont="1" applyFill="1" applyBorder="1" applyAlignment="1" applyProtection="1">
      <alignment horizontal="left"/>
      <protection/>
    </xf>
    <xf numFmtId="0" fontId="0" fillId="0" borderId="11" xfId="0" applyNumberFormat="1" applyFont="1" applyFill="1" applyBorder="1" applyAlignment="1" applyProtection="1">
      <alignment horizontal="left"/>
      <protection/>
    </xf>
    <xf numFmtId="0" fontId="0" fillId="0" borderId="0" xfId="0" applyFont="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0" fillId="35" borderId="10" xfId="0" applyFill="1" applyBorder="1" applyAlignment="1">
      <alignment horizontal="center"/>
    </xf>
    <xf numFmtId="0" fontId="0" fillId="0" borderId="14" xfId="0"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xf>
    <xf numFmtId="0" fontId="0" fillId="35" borderId="10" xfId="0" applyFont="1" applyFill="1" applyBorder="1" applyAlignment="1">
      <alignment horizontal="center"/>
    </xf>
    <xf numFmtId="0" fontId="0" fillId="0" borderId="15" xfId="0" applyBorder="1" applyAlignment="1">
      <alignment/>
    </xf>
    <xf numFmtId="0" fontId="5" fillId="0" borderId="11" xfId="0" applyFont="1" applyBorder="1" applyAlignment="1" quotePrefix="1">
      <alignment horizontal="center"/>
    </xf>
    <xf numFmtId="0" fontId="5" fillId="0" borderId="11" xfId="0" applyFont="1" applyFill="1" applyBorder="1" applyAlignment="1">
      <alignment horizontal="center"/>
    </xf>
    <xf numFmtId="0" fontId="2" fillId="0" borderId="11" xfId="0" applyFont="1" applyFill="1" applyBorder="1" applyAlignment="1" applyProtection="1">
      <alignment horizontal="left" vertical="center" wrapText="1"/>
      <protection/>
    </xf>
    <xf numFmtId="0" fontId="1" fillId="0" borderId="14" xfId="0" applyFont="1" applyFill="1" applyBorder="1" applyAlignment="1" applyProtection="1">
      <alignment horizontal="center"/>
      <protection locked="0"/>
    </xf>
    <xf numFmtId="0" fontId="1" fillId="0" borderId="14" xfId="0" applyNumberFormat="1" applyFont="1" applyFill="1" applyBorder="1" applyAlignment="1" applyProtection="1">
      <alignment horizontal="left" wrapText="1"/>
      <protection locked="0"/>
    </xf>
    <xf numFmtId="0" fontId="1" fillId="0" borderId="14"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49" fontId="1" fillId="33" borderId="10" xfId="0" applyNumberFormat="1" applyFont="1" applyFill="1" applyBorder="1" applyAlignment="1" applyProtection="1">
      <alignment horizontal="center"/>
      <protection locked="0"/>
    </xf>
    <xf numFmtId="49" fontId="1" fillId="33" borderId="10" xfId="0" applyNumberFormat="1" applyFont="1" applyFill="1" applyBorder="1" applyAlignment="1">
      <alignment horizontal="center"/>
    </xf>
    <xf numFmtId="49" fontId="4" fillId="34" borderId="10" xfId="0" applyNumberFormat="1" applyFont="1" applyFill="1" applyBorder="1" applyAlignment="1" applyProtection="1">
      <alignment horizontal="left"/>
      <protection locked="0"/>
    </xf>
    <xf numFmtId="0" fontId="5"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3" fillId="34" borderId="11" xfId="0" applyFont="1" applyFill="1" applyBorder="1" applyAlignment="1">
      <alignment horizontal="center" vertical="center"/>
    </xf>
    <xf numFmtId="0" fontId="0" fillId="34" borderId="10" xfId="0" applyFill="1" applyBorder="1" applyAlignment="1">
      <alignment horizontal="center"/>
    </xf>
    <xf numFmtId="0" fontId="4" fillId="34" borderId="10" xfId="0" applyNumberFormat="1" applyFont="1" applyFill="1" applyBorder="1" applyAlignment="1" applyProtection="1">
      <alignment horizontal="left" wrapText="1"/>
      <protection locked="0"/>
    </xf>
    <xf numFmtId="0" fontId="0" fillId="35" borderId="16" xfId="0" applyFill="1" applyBorder="1" applyAlignment="1">
      <alignment horizontal="center"/>
    </xf>
    <xf numFmtId="0" fontId="0" fillId="0" borderId="0" xfId="0" applyFont="1" applyFill="1" applyBorder="1" applyAlignment="1">
      <alignment vertical="top"/>
    </xf>
    <xf numFmtId="0" fontId="1" fillId="0" borderId="0" xfId="0" applyFont="1" applyFill="1" applyBorder="1" applyAlignment="1">
      <alignment horizontal="left" wrapText="1"/>
    </xf>
    <xf numFmtId="0" fontId="0" fillId="0" borderId="16" xfId="0" applyFill="1" applyBorder="1" applyAlignment="1">
      <alignment horizontal="center"/>
    </xf>
    <xf numFmtId="0" fontId="0" fillId="0" borderId="16" xfId="0" applyFont="1" applyFill="1" applyBorder="1" applyAlignment="1">
      <alignment horizontal="center"/>
    </xf>
    <xf numFmtId="0" fontId="0" fillId="34" borderId="16" xfId="0" applyFill="1" applyBorder="1" applyAlignment="1">
      <alignment horizontal="center"/>
    </xf>
    <xf numFmtId="0" fontId="15" fillId="0" borderId="0" xfId="0" applyFont="1" applyAlignment="1">
      <alignment/>
    </xf>
    <xf numFmtId="0" fontId="15" fillId="0" borderId="0" xfId="0" applyFont="1" applyFill="1" applyAlignment="1">
      <alignment/>
    </xf>
    <xf numFmtId="164" fontId="1" fillId="0" borderId="16" xfId="0" applyNumberFormat="1" applyFont="1" applyFill="1" applyBorder="1" applyAlignment="1" applyProtection="1">
      <alignment horizontal="center"/>
      <protection/>
    </xf>
    <xf numFmtId="0" fontId="0" fillId="0" borderId="10" xfId="0" applyFont="1" applyFill="1" applyBorder="1" applyAlignment="1">
      <alignment/>
    </xf>
    <xf numFmtId="0" fontId="11" fillId="34" borderId="11" xfId="0" applyFont="1" applyFill="1" applyBorder="1" applyAlignment="1" applyProtection="1">
      <alignment horizontal="center" vertical="center"/>
      <protection/>
    </xf>
    <xf numFmtId="0" fontId="12" fillId="34" borderId="11" xfId="0" applyFont="1" applyFill="1" applyBorder="1" applyAlignment="1">
      <alignment horizontal="center"/>
    </xf>
    <xf numFmtId="0" fontId="0" fillId="0" borderId="0" xfId="0" applyFont="1" applyFill="1" applyAlignment="1">
      <alignment/>
    </xf>
    <xf numFmtId="0" fontId="0" fillId="34" borderId="10" xfId="0" applyFont="1" applyFill="1" applyBorder="1" applyAlignment="1">
      <alignment horizontal="center"/>
    </xf>
    <xf numFmtId="49" fontId="1" fillId="0" borderId="0" xfId="0" applyNumberFormat="1" applyFont="1" applyFill="1" applyBorder="1" applyAlignment="1">
      <alignment horizontal="center"/>
    </xf>
    <xf numFmtId="0" fontId="15" fillId="34" borderId="0" xfId="0" applyFont="1" applyFill="1" applyBorder="1" applyAlignment="1">
      <alignment/>
    </xf>
    <xf numFmtId="0" fontId="1" fillId="0" borderId="15" xfId="0" applyNumberFormat="1" applyFont="1" applyFill="1" applyBorder="1" applyAlignment="1" applyProtection="1">
      <alignment horizontal="left" wrapText="1"/>
      <protection locked="0"/>
    </xf>
    <xf numFmtId="0" fontId="0" fillId="34" borderId="14" xfId="0" applyFill="1" applyBorder="1" applyAlignment="1">
      <alignment/>
    </xf>
    <xf numFmtId="0" fontId="1" fillId="34" borderId="14" xfId="0" applyNumberFormat="1" applyFont="1" applyFill="1" applyBorder="1" applyAlignment="1" applyProtection="1">
      <alignment horizontal="left" wrapText="1"/>
      <protection locked="0"/>
    </xf>
    <xf numFmtId="0" fontId="0" fillId="34" borderId="14" xfId="0" applyFill="1" applyBorder="1" applyAlignment="1">
      <alignment horizontal="center"/>
    </xf>
    <xf numFmtId="49" fontId="1" fillId="0" borderId="16" xfId="0" applyNumberFormat="1" applyFont="1" applyFill="1" applyBorder="1" applyAlignment="1" applyProtection="1">
      <alignment horizontal="center"/>
      <protection locked="0"/>
    </xf>
    <xf numFmtId="0" fontId="1" fillId="0" borderId="17" xfId="0" applyNumberFormat="1" applyFont="1" applyFill="1" applyBorder="1" applyAlignment="1" applyProtection="1">
      <alignment horizontal="center"/>
      <protection locked="0"/>
    </xf>
    <xf numFmtId="0" fontId="0" fillId="0" borderId="14" xfId="0" applyFill="1" applyBorder="1" applyAlignment="1">
      <alignment/>
    </xf>
    <xf numFmtId="0" fontId="1" fillId="0" borderId="0" xfId="0" applyNumberFormat="1" applyFont="1" applyFill="1" applyBorder="1" applyAlignment="1" applyProtection="1">
      <alignment horizontal="left" vertical="top" wrapText="1"/>
      <protection locked="0"/>
    </xf>
    <xf numFmtId="0" fontId="0" fillId="0" borderId="10" xfId="0"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pplyProtection="1">
      <alignment horizontal="left" wrapText="1"/>
      <protection/>
    </xf>
    <xf numFmtId="0" fontId="1" fillId="0" borderId="10" xfId="0" applyNumberFormat="1" applyFont="1" applyFill="1" applyBorder="1" applyAlignment="1" applyProtection="1">
      <alignment horizontal="center"/>
      <protection/>
    </xf>
    <xf numFmtId="0" fontId="0" fillId="0" borderId="10" xfId="0" applyFont="1" applyFill="1" applyBorder="1" applyAlignment="1">
      <alignment horizontal="center"/>
    </xf>
    <xf numFmtId="0" fontId="1" fillId="0" borderId="10" xfId="0" applyFont="1" applyFill="1" applyBorder="1" applyAlignment="1">
      <alignment horizontal="center"/>
    </xf>
    <xf numFmtId="0" fontId="1" fillId="0" borderId="10" xfId="0"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left" wrapText="1"/>
      <protection locked="0"/>
    </xf>
    <xf numFmtId="0" fontId="1" fillId="0" borderId="10" xfId="0" applyNumberFormat="1" applyFont="1" applyFill="1" applyBorder="1" applyAlignment="1" applyProtection="1">
      <alignment horizontal="center"/>
      <protection locked="0"/>
    </xf>
    <xf numFmtId="0" fontId="1" fillId="0" borderId="15" xfId="0" applyNumberFormat="1" applyFont="1" applyFill="1" applyBorder="1" applyAlignment="1" applyProtection="1">
      <alignment horizontal="left" wrapText="1"/>
      <protection/>
    </xf>
    <xf numFmtId="49" fontId="1" fillId="0" borderId="16" xfId="0" applyNumberFormat="1" applyFont="1" applyFill="1" applyBorder="1" applyAlignment="1">
      <alignment horizontal="center"/>
    </xf>
    <xf numFmtId="0" fontId="1" fillId="0" borderId="0" xfId="0" applyNumberFormat="1" applyFont="1" applyFill="1" applyBorder="1" applyAlignment="1" applyProtection="1">
      <alignment horizontal="left"/>
      <protection/>
    </xf>
    <xf numFmtId="0" fontId="1" fillId="0" borderId="17"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left" wrapText="1"/>
      <protection/>
    </xf>
    <xf numFmtId="8" fontId="1" fillId="0" borderId="10" xfId="0" applyNumberFormat="1" applyFont="1" applyFill="1" applyBorder="1" applyAlignment="1" applyProtection="1">
      <alignment horizontal="center"/>
      <protection/>
    </xf>
    <xf numFmtId="164" fontId="1" fillId="0" borderId="10" xfId="0" applyNumberFormat="1" applyFont="1" applyFill="1" applyBorder="1" applyAlignment="1" applyProtection="1">
      <alignment horizontal="center"/>
      <protection/>
    </xf>
    <xf numFmtId="18" fontId="1" fillId="0" borderId="10" xfId="0" applyNumberFormat="1" applyFont="1" applyFill="1" applyBorder="1" applyAlignment="1" applyProtection="1">
      <alignment horizontal="center"/>
      <protection/>
    </xf>
    <xf numFmtId="164" fontId="1" fillId="0" borderId="10" xfId="0" applyNumberFormat="1" applyFont="1" applyFill="1" applyBorder="1" applyAlignment="1" applyProtection="1">
      <alignment horizontal="center"/>
      <protection locked="0"/>
    </xf>
    <xf numFmtId="0" fontId="1" fillId="0" borderId="15" xfId="0" applyFont="1" applyFill="1" applyBorder="1" applyAlignment="1">
      <alignment horizontal="center"/>
    </xf>
    <xf numFmtId="49" fontId="1" fillId="0" borderId="15" xfId="0" applyNumberFormat="1" applyFont="1" applyFill="1" applyBorder="1" applyAlignment="1">
      <alignment horizontal="center"/>
    </xf>
    <xf numFmtId="0" fontId="1" fillId="0" borderId="15" xfId="0" applyNumberFormat="1" applyFont="1" applyFill="1" applyBorder="1" applyAlignment="1" applyProtection="1">
      <alignment horizontal="left" wrapText="1"/>
      <protection locked="0"/>
    </xf>
    <xf numFmtId="0" fontId="1" fillId="0" borderId="15" xfId="0" applyNumberFormat="1" applyFont="1" applyFill="1" applyBorder="1" applyAlignment="1" applyProtection="1">
      <alignment horizontal="center"/>
      <protection/>
    </xf>
    <xf numFmtId="0" fontId="0" fillId="0" borderId="15" xfId="0" applyFont="1" applyFill="1" applyBorder="1" applyAlignment="1">
      <alignment horizontal="center"/>
    </xf>
    <xf numFmtId="8" fontId="0" fillId="0" borderId="0" xfId="0" applyNumberFormat="1" applyFont="1" applyFill="1" applyBorder="1" applyAlignment="1">
      <alignment horizontal="center" wrapText="1"/>
    </xf>
    <xf numFmtId="0" fontId="0" fillId="0" borderId="0" xfId="0" applyFont="1" applyFill="1" applyBorder="1" applyAlignment="1">
      <alignment vertical="top" wrapText="1"/>
    </xf>
    <xf numFmtId="0" fontId="1" fillId="0" borderId="0" xfId="0" applyFont="1" applyFill="1" applyBorder="1" applyAlignment="1">
      <alignment horizontal="center"/>
    </xf>
    <xf numFmtId="0" fontId="15" fillId="0" borderId="11" xfId="0" applyFont="1" applyFill="1" applyBorder="1" applyAlignment="1">
      <alignment vertical="top" wrapText="1"/>
    </xf>
    <xf numFmtId="49" fontId="1" fillId="33" borderId="10" xfId="0" applyNumberFormat="1" applyFont="1" applyFill="1" applyBorder="1" applyAlignment="1">
      <alignment horizontal="center"/>
    </xf>
    <xf numFmtId="0" fontId="1" fillId="0" borderId="0" xfId="0" applyNumberFormat="1" applyFont="1" applyFill="1" applyBorder="1" applyAlignment="1" applyProtection="1">
      <alignment horizontal="left"/>
      <protection/>
    </xf>
    <xf numFmtId="0" fontId="1" fillId="0" borderId="14" xfId="0" applyFont="1" applyFill="1" applyBorder="1" applyAlignment="1">
      <alignment horizontal="center"/>
    </xf>
    <xf numFmtId="49" fontId="1" fillId="0" borderId="14" xfId="0" applyNumberFormat="1" applyFont="1" applyFill="1" applyBorder="1" applyAlignment="1">
      <alignment horizontal="center"/>
    </xf>
    <xf numFmtId="0" fontId="0" fillId="0" borderId="17" xfId="0" applyFont="1" applyFill="1" applyBorder="1" applyAlignment="1">
      <alignment horizontal="center"/>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0" fontId="0" fillId="0" borderId="14" xfId="0" applyBorder="1" applyAlignment="1">
      <alignment horizontal="center"/>
    </xf>
    <xf numFmtId="0" fontId="0" fillId="36" borderId="10" xfId="0" applyFont="1" applyFill="1" applyBorder="1" applyAlignment="1">
      <alignment horizontal="center"/>
    </xf>
    <xf numFmtId="0" fontId="0" fillId="36" borderId="10" xfId="0" applyFill="1" applyBorder="1" applyAlignment="1">
      <alignment horizontal="center"/>
    </xf>
    <xf numFmtId="0" fontId="15" fillId="0" borderId="0" xfId="0" applyFont="1" applyBorder="1" applyAlignment="1">
      <alignment/>
    </xf>
    <xf numFmtId="168" fontId="1" fillId="0" borderId="0" xfId="0" applyNumberFormat="1" applyFont="1" applyFill="1" applyBorder="1" applyAlignment="1">
      <alignment horizontal="center" wrapText="1"/>
    </xf>
    <xf numFmtId="0" fontId="0" fillId="0" borderId="10" xfId="0" applyFont="1" applyBorder="1" applyAlignment="1">
      <alignment/>
    </xf>
    <xf numFmtId="0" fontId="0" fillId="0" borderId="0" xfId="0" applyAlignment="1">
      <alignment vertical="top"/>
    </xf>
    <xf numFmtId="0" fontId="2" fillId="0" borderId="11" xfId="0" applyFont="1" applyFill="1" applyBorder="1" applyAlignment="1">
      <alignment vertical="top"/>
    </xf>
    <xf numFmtId="0" fontId="2" fillId="34" borderId="11" xfId="0" applyFont="1" applyFill="1" applyBorder="1" applyAlignment="1">
      <alignment vertical="top"/>
    </xf>
    <xf numFmtId="0" fontId="1" fillId="0" borderId="11" xfId="0" applyFont="1" applyFill="1" applyBorder="1" applyAlignment="1">
      <alignment vertical="top"/>
    </xf>
    <xf numFmtId="0" fontId="1" fillId="0" borderId="11" xfId="0" applyNumberFormat="1" applyFont="1" applyFill="1" applyBorder="1" applyAlignment="1" applyProtection="1">
      <alignment vertical="top"/>
      <protection/>
    </xf>
    <xf numFmtId="0" fontId="1" fillId="0" borderId="11" xfId="0" applyNumberFormat="1" applyFont="1" applyFill="1" applyBorder="1" applyAlignment="1">
      <alignment vertical="top"/>
    </xf>
    <xf numFmtId="0" fontId="1" fillId="34" borderId="11" xfId="0" applyNumberFormat="1" applyFont="1" applyFill="1" applyBorder="1" applyAlignment="1" applyProtection="1">
      <alignment vertical="top"/>
      <protection locked="0"/>
    </xf>
    <xf numFmtId="0" fontId="0" fillId="34" borderId="11" xfId="0" applyFill="1" applyBorder="1" applyAlignment="1" applyProtection="1">
      <alignment vertical="top"/>
      <protection locked="0"/>
    </xf>
    <xf numFmtId="0" fontId="0" fillId="0" borderId="0" xfId="0" applyAlignment="1">
      <alignment horizontal="center" vertical="top"/>
    </xf>
    <xf numFmtId="0" fontId="2" fillId="0" borderId="11" xfId="0" applyFont="1" applyBorder="1" applyAlignment="1">
      <alignment horizontal="center" vertical="top"/>
    </xf>
    <xf numFmtId="0" fontId="5" fillId="0" borderId="11" xfId="0" applyFont="1" applyFill="1" applyBorder="1" applyAlignment="1">
      <alignment horizontal="center" vertical="top"/>
    </xf>
    <xf numFmtId="0" fontId="1" fillId="34" borderId="11" xfId="0" applyFont="1" applyFill="1" applyBorder="1" applyAlignment="1">
      <alignment horizontal="center" vertical="top"/>
    </xf>
    <xf numFmtId="0" fontId="0" fillId="34" borderId="11" xfId="0" applyFill="1" applyBorder="1" applyAlignment="1">
      <alignment horizontal="center" vertical="top"/>
    </xf>
    <xf numFmtId="0" fontId="1" fillId="0" borderId="11" xfId="0"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1" xfId="0" applyNumberFormat="1" applyFont="1" applyFill="1" applyBorder="1" applyAlignment="1">
      <alignment horizontal="center" vertical="top" wrapText="1"/>
    </xf>
    <xf numFmtId="49" fontId="4" fillId="34" borderId="11" xfId="0" applyNumberFormat="1" applyFont="1" applyFill="1" applyBorder="1" applyAlignment="1" applyProtection="1">
      <alignment horizontal="center" vertical="top"/>
      <protection locked="0"/>
    </xf>
    <xf numFmtId="0" fontId="0" fillId="34" borderId="11" xfId="0" applyFill="1" applyBorder="1" applyAlignment="1" applyProtection="1">
      <alignment horizontal="center" vertical="top"/>
      <protection locked="0"/>
    </xf>
    <xf numFmtId="0" fontId="2" fillId="0" borderId="11" xfId="0" applyFont="1" applyFill="1" applyBorder="1" applyAlignment="1">
      <alignment horizontal="center" vertical="top"/>
    </xf>
    <xf numFmtId="0" fontId="5" fillId="0" borderId="11" xfId="0" applyFont="1" applyBorder="1" applyAlignment="1" quotePrefix="1">
      <alignment horizontal="center" vertical="top"/>
    </xf>
    <xf numFmtId="0" fontId="5" fillId="0" borderId="11" xfId="0" applyFont="1" applyFill="1" applyBorder="1" applyAlignment="1" quotePrefix="1">
      <alignment horizontal="center" vertical="top"/>
    </xf>
    <xf numFmtId="0" fontId="1" fillId="0" borderId="11" xfId="0" applyNumberFormat="1" applyFont="1" applyFill="1" applyBorder="1" applyAlignment="1" applyProtection="1">
      <alignment horizontal="center" vertical="top"/>
      <protection/>
    </xf>
    <xf numFmtId="0" fontId="1" fillId="0" borderId="11" xfId="0" applyNumberFormat="1" applyFont="1" applyFill="1" applyBorder="1" applyAlignment="1">
      <alignment horizontal="center" vertical="top"/>
    </xf>
    <xf numFmtId="0" fontId="0" fillId="0" borderId="11" xfId="0" applyFont="1" applyFill="1" applyBorder="1" applyAlignment="1">
      <alignment horizontal="center" vertical="top"/>
    </xf>
    <xf numFmtId="164" fontId="1" fillId="0" borderId="11" xfId="0" applyNumberFormat="1" applyFont="1" applyFill="1" applyBorder="1" applyAlignment="1" applyProtection="1">
      <alignment horizontal="center" vertical="top"/>
      <protection/>
    </xf>
    <xf numFmtId="18" fontId="1" fillId="0" borderId="11" xfId="0" applyNumberFormat="1" applyFont="1" applyFill="1" applyBorder="1" applyAlignment="1" applyProtection="1">
      <alignment horizontal="center" vertical="top"/>
      <protection/>
    </xf>
    <xf numFmtId="0" fontId="15" fillId="0" borderId="11" xfId="0" applyFont="1" applyFill="1" applyBorder="1" applyAlignment="1">
      <alignment horizontal="left" vertical="top" wrapText="1"/>
    </xf>
    <xf numFmtId="0" fontId="16" fillId="0" borderId="11" xfId="0" applyFont="1" applyFill="1" applyBorder="1" applyAlignment="1">
      <alignment vertical="top"/>
    </xf>
    <xf numFmtId="0" fontId="16" fillId="0" borderId="13" xfId="0" applyFont="1" applyFill="1" applyBorder="1" applyAlignment="1">
      <alignment vertical="top"/>
    </xf>
    <xf numFmtId="0" fontId="15" fillId="0" borderId="11" xfId="0" applyFont="1" applyFill="1" applyBorder="1" applyAlignment="1">
      <alignment vertical="top"/>
    </xf>
    <xf numFmtId="0" fontId="16" fillId="0" borderId="18" xfId="0" applyFont="1" applyFill="1" applyBorder="1" applyAlignment="1">
      <alignment vertical="top"/>
    </xf>
    <xf numFmtId="0" fontId="15" fillId="0" borderId="18" xfId="0" applyFont="1" applyFill="1" applyBorder="1" applyAlignment="1">
      <alignment vertical="top"/>
    </xf>
    <xf numFmtId="0" fontId="5" fillId="34" borderId="0" xfId="0" applyFont="1" applyFill="1" applyBorder="1" applyAlignment="1">
      <alignment vertical="top"/>
    </xf>
    <xf numFmtId="0" fontId="5" fillId="34" borderId="0" xfId="0" applyFont="1" applyFill="1" applyBorder="1" applyAlignment="1">
      <alignment vertical="top" wrapText="1"/>
    </xf>
    <xf numFmtId="0" fontId="5" fillId="0" borderId="0" xfId="0" applyFont="1" applyAlignment="1">
      <alignment vertical="top"/>
    </xf>
    <xf numFmtId="49" fontId="0" fillId="0" borderId="0" xfId="0" applyNumberFormat="1" applyFont="1" applyFill="1" applyBorder="1" applyAlignment="1">
      <alignment vertical="top"/>
    </xf>
    <xf numFmtId="0" fontId="0" fillId="0" borderId="0" xfId="0" applyFont="1" applyFill="1" applyAlignment="1">
      <alignment vertical="top"/>
    </xf>
    <xf numFmtId="0" fontId="0"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xf>
    <xf numFmtId="49" fontId="0" fillId="0" borderId="0" xfId="57" applyNumberFormat="1" applyFont="1" applyFill="1" applyBorder="1" applyAlignment="1" applyProtection="1">
      <alignment vertical="top"/>
      <protection locked="0"/>
    </xf>
    <xf numFmtId="0" fontId="0" fillId="0" borderId="0" xfId="57" applyNumberFormat="1" applyFont="1" applyFill="1" applyBorder="1" applyAlignment="1" applyProtection="1">
      <alignment vertical="top" wrapText="1"/>
      <protection locked="0"/>
    </xf>
    <xf numFmtId="0" fontId="0" fillId="0" borderId="0" xfId="57" applyFont="1" applyFill="1" applyBorder="1" applyAlignment="1">
      <alignment vertical="top" wrapText="1"/>
      <protection/>
    </xf>
    <xf numFmtId="0" fontId="5" fillId="0" borderId="0" xfId="0" applyFont="1" applyFill="1" applyAlignment="1">
      <alignment vertical="top"/>
    </xf>
    <xf numFmtId="0" fontId="0" fillId="0" borderId="0" xfId="0" applyNumberFormat="1" applyFont="1" applyFill="1" applyBorder="1" applyAlignment="1" applyProtection="1">
      <alignment vertical="top"/>
      <protection/>
    </xf>
    <xf numFmtId="0" fontId="0" fillId="0" borderId="0" xfId="0" applyFont="1" applyAlignment="1">
      <alignment vertical="top"/>
    </xf>
    <xf numFmtId="49" fontId="0" fillId="0" borderId="0" xfId="0" applyNumberFormat="1" applyFont="1" applyBorder="1" applyAlignment="1">
      <alignment vertical="top"/>
    </xf>
    <xf numFmtId="0" fontId="24" fillId="0" borderId="0" xfId="0" applyFont="1" applyAlignment="1">
      <alignment/>
    </xf>
    <xf numFmtId="0" fontId="46" fillId="0" borderId="0" xfId="0" applyFont="1" applyAlignment="1">
      <alignment vertical="center"/>
    </xf>
    <xf numFmtId="0" fontId="47" fillId="34" borderId="11" xfId="0" applyFont="1" applyFill="1" applyBorder="1" applyAlignment="1">
      <alignment horizontal="left" vertical="center" wrapText="1"/>
    </xf>
    <xf numFmtId="0" fontId="48" fillId="34" borderId="19" xfId="0" applyFont="1" applyFill="1" applyBorder="1" applyAlignment="1">
      <alignment horizontal="center" vertical="center"/>
    </xf>
    <xf numFmtId="49" fontId="46" fillId="34" borderId="20" xfId="0" applyNumberFormat="1" applyFont="1" applyFill="1" applyBorder="1" applyAlignment="1">
      <alignment horizontal="center" textRotation="90" wrapText="1"/>
    </xf>
    <xf numFmtId="49" fontId="46" fillId="34" borderId="21" xfId="0" applyNumberFormat="1" applyFont="1" applyFill="1" applyBorder="1" applyAlignment="1">
      <alignment horizontal="center" textRotation="90" wrapText="1"/>
    </xf>
    <xf numFmtId="49" fontId="46" fillId="34" borderId="13" xfId="0" applyNumberFormat="1" applyFont="1" applyFill="1" applyBorder="1" applyAlignment="1">
      <alignment horizontal="center" textRotation="90" wrapText="1"/>
    </xf>
    <xf numFmtId="0" fontId="46" fillId="34" borderId="11" xfId="0" applyFont="1" applyFill="1" applyBorder="1" applyAlignment="1">
      <alignment horizontal="center" textRotation="90" wrapText="1"/>
    </xf>
    <xf numFmtId="0" fontId="49" fillId="0" borderId="18" xfId="0" applyNumberFormat="1" applyFont="1" applyFill="1" applyBorder="1" applyAlignment="1" applyProtection="1">
      <alignment horizontal="left"/>
      <protection/>
    </xf>
    <xf numFmtId="49" fontId="24" fillId="0" borderId="13" xfId="0" applyNumberFormat="1" applyFont="1" applyFill="1" applyBorder="1" applyAlignment="1">
      <alignment horizontal="center"/>
    </xf>
    <xf numFmtId="0" fontId="24" fillId="0" borderId="11" xfId="0" applyFont="1" applyFill="1" applyBorder="1" applyAlignment="1">
      <alignment horizontal="center"/>
    </xf>
    <xf numFmtId="0" fontId="24" fillId="0" borderId="13" xfId="0" applyFont="1" applyFill="1" applyBorder="1" applyAlignment="1">
      <alignment horizontal="center"/>
    </xf>
    <xf numFmtId="0" fontId="24" fillId="0" borderId="11" xfId="0" applyFont="1" applyFill="1" applyBorder="1" applyAlignment="1">
      <alignment horizontal="center" wrapText="1"/>
    </xf>
    <xf numFmtId="0" fontId="24" fillId="0" borderId="0" xfId="0" applyFont="1" applyFill="1" applyAlignment="1">
      <alignment/>
    </xf>
    <xf numFmtId="0" fontId="49" fillId="0" borderId="0" xfId="0" applyFont="1" applyBorder="1" applyAlignment="1">
      <alignment horizontal="center"/>
    </xf>
    <xf numFmtId="0" fontId="24" fillId="0" borderId="0" xfId="0" applyFont="1" applyBorder="1" applyAlignment="1">
      <alignment/>
    </xf>
    <xf numFmtId="0" fontId="24" fillId="0" borderId="0" xfId="0" applyFont="1" applyAlignment="1">
      <alignment horizontal="center"/>
    </xf>
    <xf numFmtId="0" fontId="24" fillId="0" borderId="0" xfId="0" applyFont="1" applyBorder="1" applyAlignment="1">
      <alignment horizontal="center" wrapText="1"/>
    </xf>
    <xf numFmtId="0" fontId="49" fillId="0" borderId="11" xfId="0" applyNumberFormat="1" applyFont="1" applyFill="1" applyBorder="1" applyAlignment="1" applyProtection="1">
      <alignment horizontal="left"/>
      <protection/>
    </xf>
    <xf numFmtId="49" fontId="49" fillId="0" borderId="13" xfId="0" applyNumberFormat="1" applyFont="1" applyFill="1" applyBorder="1" applyAlignment="1">
      <alignment horizontal="center"/>
    </xf>
    <xf numFmtId="49" fontId="5" fillId="34" borderId="0" xfId="0" applyNumberFormat="1" applyFont="1" applyFill="1" applyBorder="1" applyAlignment="1">
      <alignment vertical="top"/>
    </xf>
    <xf numFmtId="0" fontId="0" fillId="0" borderId="0" xfId="0" applyFont="1" applyFill="1" applyBorder="1" applyAlignment="1">
      <alignment/>
    </xf>
    <xf numFmtId="0" fontId="1" fillId="0" borderId="11" xfId="0" applyFont="1" applyFill="1" applyBorder="1" applyAlignment="1">
      <alignment horizontal="center"/>
    </xf>
    <xf numFmtId="0" fontId="1" fillId="0" borderId="10" xfId="0"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center" vertical="top"/>
      <protection/>
    </xf>
    <xf numFmtId="0" fontId="0" fillId="0" borderId="10" xfId="0" applyFont="1" applyFill="1" applyBorder="1" applyAlignment="1">
      <alignment horizontal="center" vertical="top"/>
    </xf>
    <xf numFmtId="0" fontId="0" fillId="0" borderId="16" xfId="0" applyFont="1" applyFill="1" applyBorder="1" applyAlignment="1">
      <alignment horizontal="center" vertical="top"/>
    </xf>
    <xf numFmtId="0" fontId="0" fillId="0" borderId="10" xfId="0" applyBorder="1" applyAlignment="1">
      <alignment vertical="top"/>
    </xf>
    <xf numFmtId="0" fontId="1" fillId="0" borderId="10" xfId="0" applyFont="1" applyFill="1" applyBorder="1" applyAlignment="1" applyProtection="1">
      <alignment horizontal="center" vertical="top"/>
      <protection locked="0"/>
    </xf>
    <xf numFmtId="49" fontId="1" fillId="0" borderId="10" xfId="0" applyNumberFormat="1" applyFont="1" applyFill="1" applyBorder="1" applyAlignment="1" applyProtection="1">
      <alignment horizontal="center" vertical="top"/>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center" vertical="top"/>
      <protection locked="0"/>
    </xf>
    <xf numFmtId="0" fontId="0" fillId="0" borderId="17" xfId="0" applyFont="1" applyFill="1" applyBorder="1" applyAlignment="1">
      <alignment horizontal="center" vertical="top"/>
    </xf>
    <xf numFmtId="0" fontId="0" fillId="0" borderId="10" xfId="0" applyFill="1" applyBorder="1" applyAlignment="1">
      <alignment vertical="top"/>
    </xf>
    <xf numFmtId="49" fontId="0" fillId="0" borderId="0" xfId="57" applyNumberFormat="1" applyFont="1" applyFill="1" applyBorder="1" applyAlignment="1">
      <alignment horizontal="left" vertical="top"/>
      <protection/>
    </xf>
    <xf numFmtId="0" fontId="0" fillId="0" borderId="0" xfId="57" applyFont="1" applyFill="1" applyBorder="1" applyAlignment="1">
      <alignment horizontal="left" vertical="top" wrapText="1"/>
      <protection/>
    </xf>
    <xf numFmtId="0" fontId="1" fillId="0" borderId="11" xfId="57" applyFont="1" applyFill="1" applyBorder="1" applyAlignment="1">
      <alignment horizontal="center"/>
      <protection/>
    </xf>
    <xf numFmtId="0" fontId="1" fillId="0" borderId="21" xfId="57"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center"/>
      <protection/>
    </xf>
    <xf numFmtId="0" fontId="2" fillId="0" borderId="22" xfId="0" applyFont="1" applyFill="1" applyBorder="1" applyAlignment="1" applyProtection="1">
      <alignment horizontal="left"/>
      <protection/>
    </xf>
    <xf numFmtId="168" fontId="1" fillId="0" borderId="11" xfId="0" applyNumberFormat="1" applyFont="1" applyFill="1" applyBorder="1" applyAlignment="1">
      <alignment horizontal="center" wrapText="1"/>
    </xf>
    <xf numFmtId="0" fontId="1" fillId="0" borderId="11" xfId="0" applyFont="1" applyFill="1" applyBorder="1" applyAlignment="1">
      <alignment horizontal="left" wrapText="1"/>
    </xf>
    <xf numFmtId="49" fontId="1" fillId="0" borderId="11" xfId="0" applyNumberFormat="1" applyFont="1" applyFill="1" applyBorder="1" applyAlignment="1">
      <alignment horizontal="center" wrapText="1"/>
    </xf>
    <xf numFmtId="8" fontId="0"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0" fillId="0" borderId="23" xfId="0" applyFont="1" applyFill="1" applyBorder="1" applyAlignment="1">
      <alignment horizontal="center"/>
    </xf>
    <xf numFmtId="0" fontId="0" fillId="0" borderId="14" xfId="0" applyFont="1" applyFill="1" applyBorder="1" applyAlignment="1">
      <alignment horizontal="center"/>
    </xf>
    <xf numFmtId="0" fontId="1" fillId="0" borderId="0" xfId="0" applyNumberFormat="1" applyFont="1" applyFill="1" applyBorder="1" applyAlignment="1" applyProtection="1">
      <alignment horizontal="center"/>
      <protection locked="0"/>
    </xf>
    <xf numFmtId="0" fontId="1" fillId="0" borderId="0" xfId="0" applyFont="1" applyFill="1" applyBorder="1" applyAlignment="1">
      <alignment horizontal="center" wrapText="1"/>
    </xf>
    <xf numFmtId="0" fontId="16" fillId="0" borderId="11" xfId="0" applyFont="1" applyFill="1" applyBorder="1" applyAlignment="1">
      <alignment horizontal="left" vertical="top"/>
    </xf>
    <xf numFmtId="0" fontId="71" fillId="0" borderId="11" xfId="0" applyFont="1" applyFill="1" applyBorder="1" applyAlignment="1">
      <alignment horizontal="left" vertical="top"/>
    </xf>
    <xf numFmtId="0" fontId="16" fillId="0" borderId="24" xfId="0" applyFont="1" applyFill="1" applyBorder="1" applyAlignment="1">
      <alignment vertical="top"/>
    </xf>
    <xf numFmtId="0" fontId="0" fillId="34" borderId="11" xfId="0" applyFont="1" applyFill="1" applyBorder="1" applyAlignment="1">
      <alignment horizontal="center" vertical="top"/>
    </xf>
    <xf numFmtId="0" fontId="0" fillId="0" borderId="11" xfId="0" applyFont="1" applyBorder="1" applyAlignment="1">
      <alignment horizontal="center" vertical="top"/>
    </xf>
    <xf numFmtId="0" fontId="1" fillId="0" borderId="11" xfId="57" applyFont="1" applyFill="1" applyBorder="1" applyAlignment="1">
      <alignment horizontal="left"/>
      <protection/>
    </xf>
    <xf numFmtId="0" fontId="1" fillId="0" borderId="0" xfId="0" applyNumberFormat="1" applyFont="1" applyFill="1" applyBorder="1" applyAlignment="1" applyProtection="1">
      <alignment horizontal="center"/>
      <protection/>
    </xf>
    <xf numFmtId="49" fontId="1" fillId="0" borderId="0" xfId="0" applyNumberFormat="1" applyFont="1" applyFill="1" applyBorder="1" applyAlignment="1">
      <alignment horizontal="center" wrapText="1"/>
    </xf>
    <xf numFmtId="8" fontId="54" fillId="0" borderId="0" xfId="0" applyNumberFormat="1" applyFont="1" applyFill="1" applyBorder="1" applyAlignment="1">
      <alignment horizontal="center" wrapText="1"/>
    </xf>
    <xf numFmtId="0" fontId="0" fillId="0" borderId="15" xfId="0" applyFill="1" applyBorder="1" applyAlignment="1">
      <alignment/>
    </xf>
    <xf numFmtId="0" fontId="0" fillId="0" borderId="0" xfId="0" applyFont="1" applyFill="1" applyBorder="1" applyAlignment="1">
      <alignment horizontal="center"/>
    </xf>
    <xf numFmtId="168" fontId="1"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wrapText="1"/>
    </xf>
    <xf numFmtId="0" fontId="1" fillId="0" borderId="11" xfId="0" applyFont="1" applyFill="1" applyBorder="1" applyAlignment="1" applyProtection="1">
      <alignment horizontal="center" wrapText="1"/>
      <protection/>
    </xf>
    <xf numFmtId="0" fontId="0" fillId="0" borderId="22" xfId="0" applyFill="1" applyBorder="1" applyAlignment="1">
      <alignment/>
    </xf>
    <xf numFmtId="0" fontId="0" fillId="0" borderId="11" xfId="0" applyFont="1" applyFill="1" applyBorder="1" applyAlignment="1">
      <alignment vertical="top" wrapText="1"/>
    </xf>
    <xf numFmtId="0" fontId="72" fillId="0" borderId="11" xfId="0" applyFont="1" applyFill="1" applyBorder="1" applyAlignment="1">
      <alignment horizontal="center" wrapText="1"/>
    </xf>
    <xf numFmtId="0" fontId="1" fillId="37" borderId="11" xfId="0" applyFont="1" applyFill="1" applyBorder="1" applyAlignment="1">
      <alignment horizontal="center" vertical="top"/>
    </xf>
    <xf numFmtId="0" fontId="0" fillId="37" borderId="11" xfId="0" applyFill="1" applyBorder="1" applyAlignment="1">
      <alignment horizontal="center" vertical="top"/>
    </xf>
    <xf numFmtId="0" fontId="6" fillId="37" borderId="11" xfId="0" applyFont="1" applyFill="1" applyBorder="1" applyAlignment="1">
      <alignment vertical="top"/>
    </xf>
    <xf numFmtId="0" fontId="2" fillId="37" borderId="11" xfId="0" applyFont="1" applyFill="1" applyBorder="1" applyAlignment="1">
      <alignment horizontal="center" vertical="top" wrapText="1"/>
    </xf>
    <xf numFmtId="0" fontId="5" fillId="37" borderId="11" xfId="0" applyFont="1" applyFill="1" applyBorder="1" applyAlignment="1">
      <alignment horizontal="center" vertical="top"/>
    </xf>
    <xf numFmtId="0" fontId="15" fillId="34" borderId="25" xfId="0" applyFont="1" applyFill="1" applyBorder="1" applyAlignment="1">
      <alignment vertical="top"/>
    </xf>
    <xf numFmtId="0" fontId="15" fillId="0" borderId="0" xfId="0" applyFont="1" applyAlignment="1">
      <alignment horizontal="center" vertical="top"/>
    </xf>
    <xf numFmtId="0" fontId="16" fillId="0" borderId="13" xfId="0" applyFont="1" applyFill="1" applyBorder="1" applyAlignment="1">
      <alignment horizontal="left" vertical="top"/>
    </xf>
    <xf numFmtId="0" fontId="15" fillId="0" borderId="11" xfId="0" applyFont="1" applyFill="1" applyBorder="1" applyAlignment="1">
      <alignment horizontal="left" vertical="top"/>
    </xf>
    <xf numFmtId="0" fontId="16" fillId="0" borderId="18" xfId="0" applyFont="1" applyFill="1" applyBorder="1" applyAlignment="1">
      <alignment horizontal="left" vertical="top"/>
    </xf>
    <xf numFmtId="0" fontId="15" fillId="0" borderId="11" xfId="0" applyFont="1" applyFill="1" applyBorder="1" applyAlignment="1">
      <alignment horizontal="center" vertical="top"/>
    </xf>
    <xf numFmtId="0" fontId="15" fillId="0" borderId="0" xfId="0" applyFont="1" applyFill="1" applyAlignment="1">
      <alignment horizontal="center" vertical="top"/>
    </xf>
    <xf numFmtId="0" fontId="0" fillId="0" borderId="26" xfId="0" applyBorder="1" applyAlignment="1">
      <alignment/>
    </xf>
    <xf numFmtId="0" fontId="15" fillId="0" borderId="0" xfId="0" applyFont="1" applyFill="1" applyBorder="1" applyAlignment="1">
      <alignment vertical="top"/>
    </xf>
    <xf numFmtId="0" fontId="4" fillId="0" borderId="11" xfId="0" applyFont="1" applyFill="1" applyBorder="1" applyAlignment="1" applyProtection="1">
      <alignment horizontal="center" vertical="center"/>
      <protection/>
    </xf>
    <xf numFmtId="0" fontId="1" fillId="0" borderId="11" xfId="0" applyFont="1" applyFill="1" applyBorder="1" applyAlignment="1">
      <alignment horizontal="center" wrapText="1"/>
    </xf>
    <xf numFmtId="49" fontId="4" fillId="34" borderId="11" xfId="0" applyNumberFormat="1" applyFont="1" applyFill="1" applyBorder="1" applyAlignment="1" applyProtection="1">
      <alignment vertical="top"/>
      <protection locked="0"/>
    </xf>
    <xf numFmtId="0" fontId="15" fillId="34" borderId="27" xfId="0" applyFont="1" applyFill="1" applyBorder="1" applyAlignment="1">
      <alignment vertical="top"/>
    </xf>
    <xf numFmtId="0" fontId="15" fillId="34" borderId="28" xfId="0" applyFont="1" applyFill="1" applyBorder="1" applyAlignment="1">
      <alignment vertical="top"/>
    </xf>
    <xf numFmtId="0" fontId="15" fillId="34" borderId="18" xfId="0" applyFont="1" applyFill="1" applyBorder="1" applyAlignment="1">
      <alignment vertical="top"/>
    </xf>
    <xf numFmtId="0" fontId="1" fillId="0" borderId="16" xfId="0" applyNumberFormat="1" applyFont="1" applyFill="1" applyBorder="1" applyAlignment="1" applyProtection="1">
      <alignment horizontal="center"/>
      <protection/>
    </xf>
    <xf numFmtId="0" fontId="0" fillId="34" borderId="15" xfId="0" applyFont="1"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0" fillId="34" borderId="16" xfId="0" applyFont="1" applyFill="1" applyBorder="1" applyAlignment="1">
      <alignment horizontal="center"/>
    </xf>
    <xf numFmtId="0" fontId="0" fillId="34" borderId="17" xfId="0" applyFill="1" applyBorder="1" applyAlignment="1">
      <alignment horizontal="center"/>
    </xf>
    <xf numFmtId="0" fontId="0" fillId="34" borderId="26" xfId="0" applyFill="1" applyBorder="1" applyAlignment="1">
      <alignment horizontal="center"/>
    </xf>
    <xf numFmtId="0" fontId="0" fillId="0" borderId="0" xfId="0" applyFont="1" applyFill="1" applyBorder="1" applyAlignment="1">
      <alignment horizontal="center"/>
    </xf>
    <xf numFmtId="0" fontId="0" fillId="34" borderId="0" xfId="0" applyFill="1" applyBorder="1" applyAlignment="1">
      <alignment horizontal="center"/>
    </xf>
    <xf numFmtId="0" fontId="0" fillId="19" borderId="11" xfId="0" applyFont="1" applyFill="1" applyBorder="1" applyAlignment="1">
      <alignment horizontal="left"/>
    </xf>
    <xf numFmtId="0" fontId="5" fillId="19" borderId="11" xfId="0" applyFont="1" applyFill="1" applyBorder="1" applyAlignment="1">
      <alignment horizontal="left" vertical="center"/>
    </xf>
    <xf numFmtId="0" fontId="2" fillId="19" borderId="11" xfId="0" applyFont="1" applyFill="1" applyBorder="1" applyAlignment="1">
      <alignment horizontal="center" vertical="center"/>
    </xf>
    <xf numFmtId="0" fontId="0" fillId="19" borderId="11" xfId="0" applyFont="1" applyFill="1" applyBorder="1" applyAlignment="1">
      <alignment horizontal="center"/>
    </xf>
    <xf numFmtId="49" fontId="1" fillId="0" borderId="29" xfId="57" applyNumberFormat="1" applyFont="1" applyFill="1" applyBorder="1" applyAlignment="1">
      <alignment horizontal="center"/>
      <protection/>
    </xf>
    <xf numFmtId="0" fontId="16" fillId="0" borderId="11" xfId="0" applyFont="1" applyFill="1" applyBorder="1" applyAlignment="1">
      <alignment horizontal="center" vertical="top"/>
    </xf>
    <xf numFmtId="0" fontId="16" fillId="0" borderId="13" xfId="0" applyFont="1" applyFill="1" applyBorder="1" applyAlignment="1">
      <alignment horizontal="center" vertical="top"/>
    </xf>
    <xf numFmtId="0" fontId="16" fillId="0" borderId="25" xfId="0" applyFont="1" applyFill="1" applyBorder="1" applyAlignment="1">
      <alignment horizontal="center" vertical="top"/>
    </xf>
    <xf numFmtId="0" fontId="15" fillId="0" borderId="11" xfId="0" applyFont="1" applyFill="1" applyBorder="1" applyAlignment="1">
      <alignment horizontal="center"/>
    </xf>
    <xf numFmtId="0" fontId="5" fillId="0" borderId="21"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49" fontId="4" fillId="34" borderId="10" xfId="0" applyNumberFormat="1" applyFont="1" applyFill="1" applyBorder="1" applyAlignment="1" applyProtection="1">
      <alignment horizontal="center"/>
      <protection locked="0"/>
    </xf>
    <xf numFmtId="49" fontId="4" fillId="34" borderId="10" xfId="0" applyNumberFormat="1" applyFont="1" applyFill="1" applyBorder="1" applyAlignment="1" applyProtection="1">
      <alignment/>
      <protection locked="0"/>
    </xf>
    <xf numFmtId="49" fontId="4" fillId="34" borderId="14" xfId="0" applyNumberFormat="1" applyFont="1" applyFill="1" applyBorder="1" applyAlignment="1" applyProtection="1">
      <alignment/>
      <protection locked="0"/>
    </xf>
    <xf numFmtId="0" fontId="2" fillId="34" borderId="11" xfId="0" applyFont="1" applyFill="1" applyBorder="1" applyAlignment="1" applyProtection="1">
      <alignment horizontal="left" vertical="center" wrapText="1"/>
      <protection/>
    </xf>
    <xf numFmtId="0" fontId="4" fillId="34" borderId="11" xfId="0" applyFont="1" applyFill="1" applyBorder="1" applyAlignment="1" applyProtection="1">
      <alignment horizontal="center" vertical="center"/>
      <protection/>
    </xf>
    <xf numFmtId="0" fontId="48" fillId="2" borderId="29" xfId="0" applyFont="1" applyFill="1" applyBorder="1" applyAlignment="1">
      <alignment horizontal="center" vertical="center"/>
    </xf>
    <xf numFmtId="49" fontId="46" fillId="2" borderId="20" xfId="0" applyNumberFormat="1" applyFont="1" applyFill="1" applyBorder="1" applyAlignment="1">
      <alignment horizontal="center" textRotation="90"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xf>
    <xf numFmtId="49" fontId="23" fillId="2" borderId="20" xfId="0" applyNumberFormat="1" applyFont="1" applyFill="1" applyBorder="1" applyAlignment="1">
      <alignment horizontal="center" textRotation="90" wrapText="1"/>
    </xf>
    <xf numFmtId="49" fontId="23" fillId="2" borderId="21" xfId="0" applyNumberFormat="1" applyFont="1" applyFill="1" applyBorder="1" applyAlignment="1">
      <alignment horizontal="center" textRotation="90" wrapText="1"/>
    </xf>
    <xf numFmtId="49" fontId="23" fillId="2" borderId="13" xfId="0" applyNumberFormat="1" applyFont="1" applyFill="1" applyBorder="1" applyAlignment="1">
      <alignment horizontal="center" textRotation="90" wrapText="1"/>
    </xf>
    <xf numFmtId="0" fontId="23" fillId="2" borderId="11" xfId="0" applyFont="1" applyFill="1" applyBorder="1" applyAlignment="1">
      <alignment horizontal="center" textRotation="90" wrapText="1"/>
    </xf>
    <xf numFmtId="0" fontId="4" fillId="34" borderId="11" xfId="0" applyNumberFormat="1" applyFont="1" applyFill="1" applyBorder="1" applyAlignment="1" applyProtection="1">
      <alignment vertical="top"/>
      <protection locked="0"/>
    </xf>
    <xf numFmtId="0" fontId="27" fillId="0" borderId="11" xfId="0" applyFont="1" applyFill="1" applyBorder="1" applyAlignment="1" applyProtection="1">
      <alignment horizontal="center" vertical="center"/>
      <protection/>
    </xf>
    <xf numFmtId="0" fontId="2" fillId="2" borderId="11" xfId="0" applyFont="1" applyFill="1" applyBorder="1" applyAlignment="1" applyProtection="1">
      <alignment horizontal="left"/>
      <protection/>
    </xf>
    <xf numFmtId="0" fontId="6" fillId="2" borderId="11" xfId="0" applyFont="1" applyFill="1" applyBorder="1" applyAlignment="1">
      <alignment horizontal="left" vertical="center"/>
    </xf>
    <xf numFmtId="0" fontId="2" fillId="2" borderId="11" xfId="0" applyFont="1" applyFill="1" applyBorder="1" applyAlignment="1">
      <alignment horizontal="center" vertical="center" wrapText="1"/>
    </xf>
    <xf numFmtId="0" fontId="0" fillId="2" borderId="11" xfId="0" applyFill="1" applyBorder="1" applyAlignment="1">
      <alignment/>
    </xf>
    <xf numFmtId="0" fontId="5" fillId="2" borderId="11" xfId="0" applyFont="1"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16" fillId="34" borderId="11" xfId="0" applyFont="1" applyFill="1" applyBorder="1" applyAlignment="1">
      <alignment horizontal="left"/>
    </xf>
    <xf numFmtId="0" fontId="15" fillId="34" borderId="18" xfId="0" applyFont="1" applyFill="1" applyBorder="1" applyAlignment="1">
      <alignment/>
    </xf>
    <xf numFmtId="0" fontId="15" fillId="34" borderId="12" xfId="0" applyFont="1" applyFill="1" applyBorder="1" applyAlignment="1">
      <alignment/>
    </xf>
    <xf numFmtId="49" fontId="0" fillId="0" borderId="0" xfId="0" applyNumberFormat="1" applyFont="1" applyFill="1" applyBorder="1" applyAlignment="1" applyProtection="1">
      <alignment vertical="top"/>
      <protection locked="0"/>
    </xf>
    <xf numFmtId="49" fontId="0" fillId="0" borderId="11" xfId="0" applyNumberFormat="1" applyFont="1" applyFill="1" applyBorder="1" applyAlignment="1">
      <alignment horizontal="center" vertical="top"/>
    </xf>
    <xf numFmtId="0" fontId="0" fillId="0" borderId="11" xfId="0" applyNumberFormat="1" applyFont="1" applyFill="1" applyBorder="1" applyAlignment="1" applyProtection="1">
      <alignment vertical="top"/>
      <protection/>
    </xf>
    <xf numFmtId="49" fontId="0" fillId="0" borderId="0" xfId="0" applyNumberFormat="1" applyFont="1" applyFill="1" applyBorder="1" applyAlignment="1">
      <alignment horizontal="center" vertical="top"/>
    </xf>
    <xf numFmtId="0" fontId="0" fillId="0" borderId="0" xfId="0" applyFont="1" applyBorder="1" applyAlignment="1">
      <alignment/>
    </xf>
    <xf numFmtId="0" fontId="0" fillId="0" borderId="0" xfId="0" applyFont="1" applyAlignment="1">
      <alignment vertical="top" wrapText="1"/>
    </xf>
    <xf numFmtId="49" fontId="5" fillId="34" borderId="11" xfId="0" applyNumberFormat="1" applyFont="1" applyFill="1" applyBorder="1" applyAlignment="1">
      <alignment horizontal="center" vertical="top" wrapText="1"/>
    </xf>
    <xf numFmtId="0" fontId="5" fillId="34" borderId="11" xfId="0" applyFont="1" applyFill="1" applyBorder="1" applyAlignment="1">
      <alignment vertical="top"/>
    </xf>
    <xf numFmtId="0" fontId="5" fillId="34" borderId="11" xfId="0" applyFont="1" applyFill="1" applyBorder="1" applyAlignment="1">
      <alignment vertical="top" wrapText="1"/>
    </xf>
    <xf numFmtId="0" fontId="5" fillId="0" borderId="0" xfId="0" applyFont="1" applyAlignment="1">
      <alignment/>
    </xf>
    <xf numFmtId="49" fontId="0" fillId="0" borderId="11" xfId="0" applyNumberFormat="1" applyFont="1" applyFill="1" applyBorder="1" applyAlignment="1">
      <alignment horizontal="center" vertical="top" wrapText="1"/>
    </xf>
    <xf numFmtId="0" fontId="0" fillId="0" borderId="11" xfId="0" applyFont="1" applyFill="1" applyBorder="1" applyAlignment="1">
      <alignment vertical="top"/>
    </xf>
    <xf numFmtId="0" fontId="5" fillId="0" borderId="0" xfId="0" applyFont="1" applyAlignment="1">
      <alignment wrapText="1"/>
    </xf>
    <xf numFmtId="0" fontId="5" fillId="0" borderId="0" xfId="0" applyFont="1" applyFill="1" applyAlignment="1">
      <alignment/>
    </xf>
    <xf numFmtId="0" fontId="0" fillId="0" borderId="11" xfId="0" applyNumberFormat="1" applyFont="1" applyFill="1" applyBorder="1" applyAlignment="1" applyProtection="1">
      <alignment vertical="top" wrapText="1"/>
      <protection/>
    </xf>
    <xf numFmtId="49" fontId="0" fillId="0" borderId="0" xfId="0" applyNumberFormat="1" applyFont="1" applyFill="1" applyAlignment="1">
      <alignment horizontal="center" vertical="top"/>
    </xf>
    <xf numFmtId="0" fontId="0" fillId="0" borderId="0" xfId="0" applyFont="1" applyFill="1" applyAlignment="1">
      <alignment vertical="top" wrapText="1"/>
    </xf>
    <xf numFmtId="49" fontId="0" fillId="0" borderId="0" xfId="0" applyNumberFormat="1" applyFont="1" applyAlignment="1">
      <alignment horizontal="center" vertical="top"/>
    </xf>
    <xf numFmtId="0" fontId="0" fillId="0" borderId="11" xfId="0" applyNumberFormat="1" applyFont="1" applyFill="1" applyBorder="1" applyAlignment="1" applyProtection="1">
      <alignment horizontal="left" vertical="top"/>
      <protection/>
    </xf>
    <xf numFmtId="49" fontId="0" fillId="0" borderId="0" xfId="0" applyNumberFormat="1" applyFont="1" applyFill="1" applyBorder="1" applyAlignment="1">
      <alignment horizontal="left" vertical="top"/>
    </xf>
    <xf numFmtId="0" fontId="73" fillId="0" borderId="33" xfId="0" applyFont="1" applyFill="1" applyBorder="1" applyAlignment="1">
      <alignment horizontal="left"/>
    </xf>
    <xf numFmtId="0" fontId="73" fillId="0" borderId="0" xfId="0" applyFont="1" applyFill="1" applyBorder="1" applyAlignment="1">
      <alignment horizontal="left"/>
    </xf>
    <xf numFmtId="49" fontId="0" fillId="38" borderId="11" xfId="0" applyNumberFormat="1" applyFont="1" applyFill="1" applyBorder="1" applyAlignment="1">
      <alignment horizontal="center" vertical="top"/>
    </xf>
    <xf numFmtId="0" fontId="0" fillId="38" borderId="11" xfId="0" applyFont="1" applyFill="1" applyBorder="1" applyAlignment="1">
      <alignment vertical="top" wrapText="1"/>
    </xf>
    <xf numFmtId="0" fontId="15" fillId="0" borderId="0" xfId="0" applyFont="1" applyAlignment="1">
      <alignment vertical="top" wrapText="1"/>
    </xf>
    <xf numFmtId="0" fontId="15" fillId="0" borderId="21"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27" xfId="0" applyFont="1" applyFill="1" applyBorder="1" applyAlignment="1">
      <alignment horizontal="left" vertical="top" wrapText="1"/>
    </xf>
    <xf numFmtId="0" fontId="0" fillId="0" borderId="34" xfId="0" applyBorder="1" applyAlignment="1">
      <alignment wrapText="1"/>
    </xf>
    <xf numFmtId="0" fontId="16" fillId="34" borderId="13" xfId="0" applyFont="1" applyFill="1" applyBorder="1" applyAlignment="1">
      <alignment horizontal="center" vertical="top"/>
    </xf>
    <xf numFmtId="0" fontId="16" fillId="34" borderId="12" xfId="0" applyFont="1" applyFill="1" applyBorder="1" applyAlignment="1">
      <alignment horizontal="center" vertical="top"/>
    </xf>
    <xf numFmtId="0" fontId="0" fillId="39" borderId="13" xfId="0" applyFill="1" applyBorder="1" applyAlignment="1">
      <alignment horizontal="center" vertical="top" wrapText="1"/>
    </xf>
    <xf numFmtId="0" fontId="0" fillId="39" borderId="18" xfId="0" applyFill="1" applyBorder="1" applyAlignment="1">
      <alignment horizontal="center" vertical="top" wrapText="1"/>
    </xf>
    <xf numFmtId="0" fontId="0" fillId="39" borderId="12" xfId="0" applyFill="1" applyBorder="1" applyAlignment="1">
      <alignment horizontal="center" vertical="top" wrapText="1"/>
    </xf>
    <xf numFmtId="0" fontId="0" fillId="0" borderId="0" xfId="0" applyFont="1" applyAlignment="1">
      <alignment vertical="top" wrapText="1"/>
    </xf>
    <xf numFmtId="0" fontId="71" fillId="0" borderId="11" xfId="0" applyFont="1" applyFill="1" applyBorder="1" applyAlignment="1">
      <alignment horizontal="left" vertical="top" wrapText="1"/>
    </xf>
    <xf numFmtId="0" fontId="0" fillId="0" borderId="11" xfId="0" applyBorder="1" applyAlignment="1">
      <alignment wrapText="1"/>
    </xf>
    <xf numFmtId="0" fontId="71" fillId="0" borderId="21" xfId="0" applyFont="1" applyFill="1" applyBorder="1" applyAlignment="1">
      <alignment horizontal="left" vertical="top" wrapText="1"/>
    </xf>
    <xf numFmtId="0" fontId="0" fillId="0" borderId="21" xfId="0" applyBorder="1" applyAlignment="1">
      <alignment wrapText="1"/>
    </xf>
    <xf numFmtId="0" fontId="15" fillId="0" borderId="13" xfId="0" applyFont="1" applyFill="1" applyBorder="1" applyAlignment="1">
      <alignment vertical="top" wrapText="1"/>
    </xf>
    <xf numFmtId="0" fontId="15" fillId="0" borderId="18" xfId="0" applyFont="1" applyBorder="1" applyAlignment="1">
      <alignment vertical="top" wrapText="1"/>
    </xf>
    <xf numFmtId="0" fontId="15" fillId="0" borderId="12" xfId="0" applyFont="1" applyBorder="1" applyAlignment="1">
      <alignment vertical="top" wrapText="1"/>
    </xf>
    <xf numFmtId="0" fontId="15" fillId="0" borderId="18" xfId="0" applyFont="1" applyFill="1" applyBorder="1" applyAlignment="1">
      <alignment vertical="top" wrapText="1"/>
    </xf>
    <xf numFmtId="0" fontId="15" fillId="0" borderId="12" xfId="0"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18" xfId="0" applyFont="1" applyFill="1" applyBorder="1" applyAlignment="1">
      <alignment vertical="top"/>
    </xf>
    <xf numFmtId="0" fontId="15" fillId="0" borderId="12" xfId="0" applyFont="1" applyFill="1" applyBorder="1" applyAlignment="1">
      <alignment vertical="top"/>
    </xf>
    <xf numFmtId="0" fontId="0" fillId="0" borderId="18" xfId="0" applyBorder="1" applyAlignment="1">
      <alignment wrapText="1"/>
    </xf>
    <xf numFmtId="0" fontId="0" fillId="0" borderId="12" xfId="0" applyBorder="1" applyAlignment="1">
      <alignment wrapText="1"/>
    </xf>
    <xf numFmtId="0" fontId="71" fillId="0" borderId="27" xfId="0" applyFont="1" applyFill="1" applyBorder="1" applyAlignment="1">
      <alignment horizontal="left" vertical="top" wrapText="1"/>
    </xf>
    <xf numFmtId="0" fontId="0" fillId="0" borderId="28" xfId="0" applyBorder="1" applyAlignment="1">
      <alignment wrapText="1"/>
    </xf>
    <xf numFmtId="0" fontId="13" fillId="40" borderId="35" xfId="0" applyFont="1" applyFill="1" applyBorder="1" applyAlignment="1">
      <alignment horizontal="left"/>
    </xf>
    <xf numFmtId="0" fontId="13" fillId="0" borderId="36" xfId="0" applyFont="1" applyBorder="1" applyAlignment="1">
      <alignment horizontal="left"/>
    </xf>
    <xf numFmtId="0" fontId="13" fillId="40" borderId="37" xfId="0" applyFont="1" applyFill="1" applyBorder="1" applyAlignment="1">
      <alignment horizontal="center" vertical="center" wrapText="1"/>
    </xf>
    <xf numFmtId="0" fontId="13" fillId="40" borderId="38" xfId="0" applyFont="1" applyFill="1" applyBorder="1" applyAlignment="1">
      <alignment horizontal="center" vertical="center" wrapText="1"/>
    </xf>
    <xf numFmtId="0" fontId="13" fillId="40" borderId="0" xfId="0" applyFont="1" applyFill="1" applyBorder="1" applyAlignment="1">
      <alignment horizontal="center" vertical="center" wrapText="1"/>
    </xf>
    <xf numFmtId="0" fontId="13" fillId="40" borderId="39" xfId="0" applyFont="1" applyFill="1" applyBorder="1" applyAlignment="1">
      <alignment horizontal="center" vertical="center" wrapText="1"/>
    </xf>
    <xf numFmtId="0" fontId="13" fillId="40" borderId="40" xfId="0" applyFont="1" applyFill="1" applyBorder="1" applyAlignment="1">
      <alignment horizontal="center" vertical="center" wrapText="1"/>
    </xf>
    <xf numFmtId="0" fontId="13" fillId="40" borderId="23" xfId="0" applyFont="1" applyFill="1" applyBorder="1" applyAlignment="1">
      <alignment horizontal="center" vertical="center" wrapText="1"/>
    </xf>
    <xf numFmtId="0" fontId="3" fillId="0" borderId="24" xfId="0" applyFont="1" applyFill="1" applyBorder="1" applyAlignment="1">
      <alignment horizontal="center"/>
    </xf>
    <xf numFmtId="0" fontId="3" fillId="0" borderId="37" xfId="0" applyFont="1" applyFill="1" applyBorder="1" applyAlignment="1">
      <alignment horizontal="center"/>
    </xf>
    <xf numFmtId="0" fontId="13" fillId="40" borderId="36" xfId="0" applyFont="1" applyFill="1" applyBorder="1" applyAlignment="1">
      <alignment horizontal="left"/>
    </xf>
    <xf numFmtId="0" fontId="0" fillId="39" borderId="16" xfId="0" applyFill="1" applyBorder="1" applyAlignment="1">
      <alignment horizontal="center"/>
    </xf>
    <xf numFmtId="0" fontId="0" fillId="39" borderId="36" xfId="0" applyFill="1" applyBorder="1" applyAlignment="1">
      <alignment horizontal="center"/>
    </xf>
    <xf numFmtId="0" fontId="14" fillId="40" borderId="35" xfId="0" applyFont="1" applyFill="1" applyBorder="1" applyAlignment="1">
      <alignment horizontal="left"/>
    </xf>
    <xf numFmtId="0" fontId="14" fillId="0" borderId="36" xfId="0" applyFont="1" applyBorder="1" applyAlignment="1">
      <alignment horizontal="left"/>
    </xf>
    <xf numFmtId="0" fontId="0" fillId="0" borderId="0" xfId="0" applyFont="1" applyFill="1" applyBorder="1" applyAlignment="1">
      <alignment vertical="top" wrapText="1"/>
    </xf>
    <xf numFmtId="0" fontId="0" fillId="0" borderId="0" xfId="0" applyFont="1" applyBorder="1" applyAlignment="1">
      <alignment vertical="top" wrapText="1"/>
    </xf>
    <xf numFmtId="0" fontId="23" fillId="0" borderId="27" xfId="0" applyFont="1" applyFill="1" applyBorder="1" applyAlignment="1">
      <alignment horizontal="left" vertical="top" wrapText="1"/>
    </xf>
    <xf numFmtId="0" fontId="0" fillId="0" borderId="34" xfId="0" applyFill="1" applyBorder="1" applyAlignment="1">
      <alignment/>
    </xf>
    <xf numFmtId="0" fontId="24" fillId="0" borderId="11" xfId="0" applyFont="1" applyBorder="1" applyAlignment="1">
      <alignment horizontal="left" wrapText="1"/>
    </xf>
    <xf numFmtId="0" fontId="0" fillId="0" borderId="0" xfId="0" applyFont="1" applyFill="1" applyAlignment="1">
      <alignment wrapText="1"/>
    </xf>
    <xf numFmtId="0" fontId="0" fillId="0" borderId="0" xfId="0" applyAlignment="1">
      <alignment/>
    </xf>
    <xf numFmtId="0" fontId="0" fillId="0" borderId="33" xfId="0" applyFill="1" applyBorder="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4" xfId="61"/>
    <cellStyle name="Normal 3" xfId="62"/>
    <cellStyle name="Normal 4" xfId="63"/>
    <cellStyle name="Normal 5" xfId="64"/>
    <cellStyle name="Normal 6" xfId="65"/>
    <cellStyle name="Note" xfId="66"/>
    <cellStyle name="Output" xfId="67"/>
    <cellStyle name="Percent" xfId="68"/>
    <cellStyle name="Title" xfId="69"/>
    <cellStyle name="Total" xfId="70"/>
    <cellStyle name="Warning Text" xfId="71"/>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8-11\WVOIC%20IG%20Version%209%202011\WV%20V9%20EDI%20Requirements\All%20Requirement%20documents\WVOIC%20EM-POP%20Res-Valid%20Value%20(RT%20notes%208-1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V Edit Mat froi-sroi for Ver 7"/>
      <sheetName val="Population Restriction for Ver7"/>
      <sheetName val="Valid Value By DN number IG V5"/>
      <sheetName val="WV FROI-SROI Sequencing IG V 5"/>
      <sheetName val="NO-EDIT FOR WVOIC"/>
      <sheetName val="NO-WV Edit Mat froi-sroi for 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60"/>
  <sheetViews>
    <sheetView tabSelected="1" zoomScalePageLayoutView="0" workbookViewId="0" topLeftCell="A1">
      <pane ySplit="14" topLeftCell="A15" activePane="bottomLeft" state="frozen"/>
      <selection pane="topLeft" activeCell="A1" sqref="A1"/>
      <selection pane="bottomLeft" activeCell="A5" sqref="A5"/>
    </sheetView>
  </sheetViews>
  <sheetFormatPr defaultColWidth="9.140625" defaultRowHeight="12.75"/>
  <cols>
    <col min="1" max="1" width="9.28125" style="131" customWidth="1"/>
    <col min="2" max="2" width="12.28125" style="131" customWidth="1"/>
    <col min="3" max="3" width="53.421875" style="123" customWidth="1"/>
    <col min="4" max="4" width="10.28125" style="131" customWidth="1"/>
    <col min="5" max="12" width="7.7109375" style="131" customWidth="1"/>
  </cols>
  <sheetData>
    <row r="1" spans="1:12" ht="44.25" customHeight="1">
      <c r="A1" s="330" t="s">
        <v>782</v>
      </c>
      <c r="B1" s="330"/>
      <c r="C1" s="330"/>
      <c r="D1" s="330"/>
      <c r="E1" s="330"/>
      <c r="F1" s="330"/>
      <c r="G1" s="330"/>
      <c r="H1" s="330"/>
      <c r="I1" s="330"/>
      <c r="J1" s="330"/>
      <c r="K1" s="330"/>
      <c r="L1" s="330"/>
    </row>
    <row r="2" spans="1:12" s="64" customFormat="1" ht="11.25">
      <c r="A2" s="338" t="s">
        <v>651</v>
      </c>
      <c r="B2" s="339"/>
      <c r="C2" s="243" t="s">
        <v>799</v>
      </c>
      <c r="D2" s="255"/>
      <c r="E2" s="257"/>
      <c r="F2" s="257"/>
      <c r="G2" s="257"/>
      <c r="H2" s="257"/>
      <c r="I2" s="257"/>
      <c r="J2" s="257"/>
      <c r="K2" s="257"/>
      <c r="L2" s="256"/>
    </row>
    <row r="3" spans="1:12" s="64" customFormat="1" ht="22.5">
      <c r="A3" s="244"/>
      <c r="B3" s="220" t="s">
        <v>435</v>
      </c>
      <c r="C3" s="149" t="s">
        <v>736</v>
      </c>
      <c r="D3" s="245" t="s">
        <v>436</v>
      </c>
      <c r="E3" s="331" t="s">
        <v>682</v>
      </c>
      <c r="F3" s="331"/>
      <c r="G3" s="331"/>
      <c r="H3" s="331"/>
      <c r="I3" s="331"/>
      <c r="J3" s="331"/>
      <c r="K3" s="331"/>
      <c r="L3" s="332"/>
    </row>
    <row r="4" spans="1:12" s="64" customFormat="1" ht="13.5" customHeight="1">
      <c r="A4" s="244"/>
      <c r="B4" s="220" t="s">
        <v>437</v>
      </c>
      <c r="C4" s="149" t="s">
        <v>737</v>
      </c>
      <c r="D4" s="245" t="s">
        <v>438</v>
      </c>
      <c r="E4" s="332" t="s">
        <v>587</v>
      </c>
      <c r="F4" s="332"/>
      <c r="G4" s="332"/>
      <c r="H4" s="332"/>
      <c r="I4" s="332"/>
      <c r="J4" s="332"/>
      <c r="K4" s="332"/>
      <c r="L4" s="332"/>
    </row>
    <row r="5" spans="1:12" s="64" customFormat="1" ht="11.25">
      <c r="A5" s="244"/>
      <c r="B5" s="220" t="s">
        <v>439</v>
      </c>
      <c r="C5" s="246" t="s">
        <v>440</v>
      </c>
      <c r="D5" s="245" t="s">
        <v>441</v>
      </c>
      <c r="E5" s="332" t="s">
        <v>585</v>
      </c>
      <c r="F5" s="332"/>
      <c r="G5" s="332"/>
      <c r="H5" s="332"/>
      <c r="I5" s="332"/>
      <c r="J5" s="332"/>
      <c r="K5" s="332"/>
      <c r="L5" s="332"/>
    </row>
    <row r="6" spans="1:12" s="64" customFormat="1" ht="11.25">
      <c r="A6" s="244"/>
      <c r="B6" s="220" t="s">
        <v>442</v>
      </c>
      <c r="C6" s="149" t="s">
        <v>738</v>
      </c>
      <c r="D6" s="245" t="s">
        <v>443</v>
      </c>
      <c r="E6" s="332" t="s">
        <v>586</v>
      </c>
      <c r="F6" s="332"/>
      <c r="G6" s="332"/>
      <c r="H6" s="332"/>
      <c r="I6" s="332"/>
      <c r="J6" s="332"/>
      <c r="K6" s="332"/>
      <c r="L6" s="332"/>
    </row>
    <row r="7" spans="1:12" s="64" customFormat="1" ht="11.25">
      <c r="A7" s="244"/>
      <c r="B7" s="220" t="s">
        <v>767</v>
      </c>
      <c r="C7" s="221" t="s">
        <v>770</v>
      </c>
      <c r="D7" s="247" t="s">
        <v>444</v>
      </c>
      <c r="E7" s="246" t="s">
        <v>445</v>
      </c>
      <c r="F7" s="149"/>
      <c r="G7" s="149"/>
      <c r="H7" s="149"/>
      <c r="I7" s="149"/>
      <c r="J7" s="149"/>
      <c r="K7" s="149"/>
      <c r="L7" s="149"/>
    </row>
    <row r="8" spans="1:12" s="64" customFormat="1" ht="11.25">
      <c r="A8" s="244"/>
      <c r="B8" s="220" t="s">
        <v>768</v>
      </c>
      <c r="C8" s="221" t="s">
        <v>771</v>
      </c>
      <c r="D8" s="220" t="s">
        <v>632</v>
      </c>
      <c r="E8" s="333" t="s">
        <v>715</v>
      </c>
      <c r="F8" s="334"/>
      <c r="G8" s="334"/>
      <c r="H8" s="334"/>
      <c r="I8" s="334"/>
      <c r="J8" s="334"/>
      <c r="K8" s="334"/>
      <c r="L8" s="335"/>
    </row>
    <row r="9" spans="1:12" s="64" customFormat="1" ht="11.25" customHeight="1">
      <c r="A9" s="244"/>
      <c r="B9" s="220" t="s">
        <v>769</v>
      </c>
      <c r="C9" s="221" t="s">
        <v>772</v>
      </c>
      <c r="D9" s="220" t="s">
        <v>634</v>
      </c>
      <c r="E9" s="333" t="s">
        <v>638</v>
      </c>
      <c r="F9" s="334"/>
      <c r="G9" s="334"/>
      <c r="H9" s="334"/>
      <c r="I9" s="334"/>
      <c r="J9" s="334"/>
      <c r="K9" s="334"/>
      <c r="L9" s="335"/>
    </row>
    <row r="10" spans="1:12" s="64" customFormat="1" ht="22.5">
      <c r="A10" s="244"/>
      <c r="B10" s="220" t="s">
        <v>631</v>
      </c>
      <c r="C10" s="149" t="s">
        <v>714</v>
      </c>
      <c r="D10" s="220" t="s">
        <v>633</v>
      </c>
      <c r="E10" s="336" t="s">
        <v>3</v>
      </c>
      <c r="F10" s="337"/>
      <c r="G10" s="337"/>
      <c r="H10" s="337"/>
      <c r="I10" s="337"/>
      <c r="J10" s="337"/>
      <c r="K10" s="337"/>
      <c r="L10" s="337"/>
    </row>
    <row r="11" spans="1:12" s="64" customFormat="1" ht="48" customHeight="1">
      <c r="A11" s="244"/>
      <c r="B11" s="220" t="s">
        <v>650</v>
      </c>
      <c r="C11" s="149" t="s">
        <v>690</v>
      </c>
      <c r="D11" s="333" t="s">
        <v>686</v>
      </c>
      <c r="E11" s="334"/>
      <c r="F11" s="334"/>
      <c r="G11" s="334"/>
      <c r="H11" s="334"/>
      <c r="I11" s="334"/>
      <c r="J11" s="334"/>
      <c r="K11" s="334"/>
      <c r="L11" s="335"/>
    </row>
    <row r="12" spans="1:12" s="64" customFormat="1" ht="24.75" customHeight="1">
      <c r="A12" s="244"/>
      <c r="B12" s="248"/>
      <c r="C12" s="109" t="s">
        <v>689</v>
      </c>
      <c r="D12" s="249"/>
      <c r="E12" s="249"/>
      <c r="F12" s="249"/>
      <c r="G12" s="249"/>
      <c r="H12" s="249"/>
      <c r="I12" s="249"/>
      <c r="J12" s="249"/>
      <c r="K12" s="249"/>
      <c r="L12" s="249"/>
    </row>
    <row r="13" spans="1:12" ht="15">
      <c r="A13" s="238"/>
      <c r="B13" s="239"/>
      <c r="C13" s="240" t="s">
        <v>157</v>
      </c>
      <c r="D13" s="241"/>
      <c r="E13" s="239"/>
      <c r="F13" s="242" t="s">
        <v>446</v>
      </c>
      <c r="G13" s="239"/>
      <c r="H13" s="239"/>
      <c r="I13" s="239"/>
      <c r="J13" s="239"/>
      <c r="K13" s="239"/>
      <c r="L13" s="239"/>
    </row>
    <row r="14" spans="1:12" ht="12.75">
      <c r="A14" s="132" t="s">
        <v>56</v>
      </c>
      <c r="B14" s="133" t="s">
        <v>57</v>
      </c>
      <c r="C14" s="124" t="s">
        <v>432</v>
      </c>
      <c r="D14" s="141" t="s">
        <v>58</v>
      </c>
      <c r="E14" s="142" t="s">
        <v>447</v>
      </c>
      <c r="F14" s="142" t="s">
        <v>448</v>
      </c>
      <c r="G14" s="142" t="s">
        <v>346</v>
      </c>
      <c r="H14" s="143" t="s">
        <v>347</v>
      </c>
      <c r="I14" s="133" t="s">
        <v>449</v>
      </c>
      <c r="J14" s="142" t="s">
        <v>450</v>
      </c>
      <c r="K14" s="133" t="s">
        <v>369</v>
      </c>
      <c r="L14" s="133" t="s">
        <v>353</v>
      </c>
    </row>
    <row r="15" spans="1:12" ht="12.75">
      <c r="A15" s="134"/>
      <c r="B15" s="135"/>
      <c r="C15" s="125" t="s">
        <v>451</v>
      </c>
      <c r="D15" s="135"/>
      <c r="E15" s="135"/>
      <c r="F15" s="135"/>
      <c r="G15" s="135"/>
      <c r="H15" s="135"/>
      <c r="I15" s="135"/>
      <c r="J15" s="135"/>
      <c r="K15" s="135"/>
      <c r="L15" s="135"/>
    </row>
    <row r="16" spans="1:12" ht="12.75">
      <c r="A16" s="136">
        <v>148</v>
      </c>
      <c r="B16" s="137" t="s">
        <v>60</v>
      </c>
      <c r="C16" s="127" t="s">
        <v>61</v>
      </c>
      <c r="D16" s="144" t="s">
        <v>62</v>
      </c>
      <c r="E16" s="146" t="s">
        <v>372</v>
      </c>
      <c r="F16" s="146" t="s">
        <v>372</v>
      </c>
      <c r="G16" s="146" t="s">
        <v>372</v>
      </c>
      <c r="H16" s="146" t="s">
        <v>372</v>
      </c>
      <c r="I16" s="146" t="s">
        <v>372</v>
      </c>
      <c r="J16" s="146" t="s">
        <v>372</v>
      </c>
      <c r="K16" s="146" t="s">
        <v>372</v>
      </c>
      <c r="L16" s="146" t="s">
        <v>372</v>
      </c>
    </row>
    <row r="17" spans="1:12" ht="12.75">
      <c r="A17" s="136">
        <v>148</v>
      </c>
      <c r="B17" s="137" t="s">
        <v>63</v>
      </c>
      <c r="C17" s="128" t="s">
        <v>64</v>
      </c>
      <c r="D17" s="145" t="s">
        <v>65</v>
      </c>
      <c r="E17" s="146" t="s">
        <v>372</v>
      </c>
      <c r="F17" s="146" t="s">
        <v>372</v>
      </c>
      <c r="G17" s="146" t="s">
        <v>372</v>
      </c>
      <c r="H17" s="146" t="s">
        <v>372</v>
      </c>
      <c r="I17" s="146" t="s">
        <v>372</v>
      </c>
      <c r="J17" s="146" t="s">
        <v>372</v>
      </c>
      <c r="K17" s="146" t="s">
        <v>372</v>
      </c>
      <c r="L17" s="146" t="s">
        <v>372</v>
      </c>
    </row>
    <row r="18" spans="1:12" ht="12.75">
      <c r="A18" s="136">
        <v>148</v>
      </c>
      <c r="B18" s="137" t="s">
        <v>66</v>
      </c>
      <c r="C18" s="128" t="s">
        <v>67</v>
      </c>
      <c r="D18" s="145" t="s">
        <v>68</v>
      </c>
      <c r="E18" s="146" t="s">
        <v>372</v>
      </c>
      <c r="F18" s="146" t="s">
        <v>372</v>
      </c>
      <c r="G18" s="146" t="s">
        <v>372</v>
      </c>
      <c r="H18" s="146" t="s">
        <v>372</v>
      </c>
      <c r="I18" s="146" t="s">
        <v>372</v>
      </c>
      <c r="J18" s="146" t="s">
        <v>372</v>
      </c>
      <c r="K18" s="146" t="s">
        <v>372</v>
      </c>
      <c r="L18" s="146" t="s">
        <v>372</v>
      </c>
    </row>
    <row r="19" spans="1:12" ht="12.75">
      <c r="A19" s="136">
        <v>148</v>
      </c>
      <c r="B19" s="137" t="s">
        <v>69</v>
      </c>
      <c r="C19" s="127" t="s">
        <v>70</v>
      </c>
      <c r="D19" s="144" t="s">
        <v>65</v>
      </c>
      <c r="E19" s="146" t="s">
        <v>372</v>
      </c>
      <c r="F19" s="146" t="s">
        <v>372</v>
      </c>
      <c r="G19" s="146" t="s">
        <v>372</v>
      </c>
      <c r="H19" s="146" t="s">
        <v>372</v>
      </c>
      <c r="I19" s="146" t="s">
        <v>372</v>
      </c>
      <c r="J19" s="146" t="s">
        <v>372</v>
      </c>
      <c r="K19" s="146" t="s">
        <v>372</v>
      </c>
      <c r="L19" s="146" t="s">
        <v>372</v>
      </c>
    </row>
    <row r="20" spans="1:12" ht="12.75">
      <c r="A20" s="136">
        <v>148</v>
      </c>
      <c r="B20" s="137" t="s">
        <v>101</v>
      </c>
      <c r="C20" s="127" t="s">
        <v>102</v>
      </c>
      <c r="D20" s="144" t="s">
        <v>98</v>
      </c>
      <c r="E20" s="146" t="s">
        <v>377</v>
      </c>
      <c r="F20" s="146" t="s">
        <v>376</v>
      </c>
      <c r="G20" s="146" t="s">
        <v>687</v>
      </c>
      <c r="H20" s="146" t="s">
        <v>377</v>
      </c>
      <c r="I20" s="146" t="s">
        <v>377</v>
      </c>
      <c r="J20" s="146" t="s">
        <v>773</v>
      </c>
      <c r="K20" s="146" t="s">
        <v>421</v>
      </c>
      <c r="L20" s="146" t="s">
        <v>376</v>
      </c>
    </row>
    <row r="21" spans="1:12" s="24" customFormat="1" ht="12.75">
      <c r="A21" s="136">
        <v>148</v>
      </c>
      <c r="B21" s="137" t="s">
        <v>71</v>
      </c>
      <c r="C21" s="127" t="s">
        <v>72</v>
      </c>
      <c r="D21" s="144" t="s">
        <v>73</v>
      </c>
      <c r="E21" s="146" t="s">
        <v>372</v>
      </c>
      <c r="F21" s="146" t="s">
        <v>372</v>
      </c>
      <c r="G21" s="146" t="s">
        <v>628</v>
      </c>
      <c r="H21" s="146" t="s">
        <v>372</v>
      </c>
      <c r="I21" s="146" t="s">
        <v>372</v>
      </c>
      <c r="J21" s="146" t="s">
        <v>372</v>
      </c>
      <c r="K21" s="146" t="s">
        <v>372</v>
      </c>
      <c r="L21" s="146" t="s">
        <v>372</v>
      </c>
    </row>
    <row r="22" spans="1:12" s="24" customFormat="1" ht="12.75">
      <c r="A22" s="136">
        <v>148</v>
      </c>
      <c r="B22" s="137" t="s">
        <v>452</v>
      </c>
      <c r="C22" s="127" t="s">
        <v>673</v>
      </c>
      <c r="D22" s="144" t="s">
        <v>144</v>
      </c>
      <c r="E22" s="146" t="s">
        <v>421</v>
      </c>
      <c r="F22" s="146" t="s">
        <v>421</v>
      </c>
      <c r="G22" s="146" t="s">
        <v>421</v>
      </c>
      <c r="H22" s="146" t="s">
        <v>421</v>
      </c>
      <c r="I22" s="146" t="s">
        <v>421</v>
      </c>
      <c r="J22" s="146" t="s">
        <v>421</v>
      </c>
      <c r="K22" s="146" t="s">
        <v>421</v>
      </c>
      <c r="L22" s="146" t="s">
        <v>374</v>
      </c>
    </row>
    <row r="23" spans="1:12" s="24" customFormat="1" ht="12.75">
      <c r="A23" s="136">
        <v>148</v>
      </c>
      <c r="B23" s="137" t="s">
        <v>453</v>
      </c>
      <c r="C23" s="127" t="s">
        <v>674</v>
      </c>
      <c r="D23" s="144" t="s">
        <v>65</v>
      </c>
      <c r="E23" s="146" t="s">
        <v>421</v>
      </c>
      <c r="F23" s="146" t="s">
        <v>421</v>
      </c>
      <c r="G23" s="146" t="s">
        <v>421</v>
      </c>
      <c r="H23" s="146" t="s">
        <v>421</v>
      </c>
      <c r="I23" s="146" t="s">
        <v>421</v>
      </c>
      <c r="J23" s="146" t="s">
        <v>421</v>
      </c>
      <c r="K23" s="146" t="s">
        <v>421</v>
      </c>
      <c r="L23" s="146" t="s">
        <v>374</v>
      </c>
    </row>
    <row r="24" spans="1:12" s="24" customFormat="1" ht="12.75">
      <c r="A24" s="136">
        <v>148</v>
      </c>
      <c r="B24" s="137" t="s">
        <v>74</v>
      </c>
      <c r="C24" s="127" t="s">
        <v>675</v>
      </c>
      <c r="D24" s="144" t="s">
        <v>73</v>
      </c>
      <c r="E24" s="146" t="s">
        <v>372</v>
      </c>
      <c r="F24" s="146" t="s">
        <v>372</v>
      </c>
      <c r="G24" s="146" t="s">
        <v>628</v>
      </c>
      <c r="H24" s="146" t="s">
        <v>372</v>
      </c>
      <c r="I24" s="146" t="s">
        <v>372</v>
      </c>
      <c r="J24" s="146" t="s">
        <v>372</v>
      </c>
      <c r="K24" s="146" t="s">
        <v>372</v>
      </c>
      <c r="L24" s="146" t="s">
        <v>372</v>
      </c>
    </row>
    <row r="25" spans="1:12" s="24" customFormat="1" ht="12.75">
      <c r="A25" s="136">
        <v>148</v>
      </c>
      <c r="B25" s="137" t="s">
        <v>99</v>
      </c>
      <c r="C25" s="127" t="s">
        <v>100</v>
      </c>
      <c r="D25" s="144" t="s">
        <v>98</v>
      </c>
      <c r="E25" s="146" t="s">
        <v>372</v>
      </c>
      <c r="F25" s="146" t="s">
        <v>372</v>
      </c>
      <c r="G25" s="146" t="s">
        <v>628</v>
      </c>
      <c r="H25" s="146" t="s">
        <v>372</v>
      </c>
      <c r="I25" s="146" t="s">
        <v>372</v>
      </c>
      <c r="J25" s="146" t="s">
        <v>372</v>
      </c>
      <c r="K25" s="146" t="s">
        <v>372</v>
      </c>
      <c r="L25" s="146" t="s">
        <v>372</v>
      </c>
    </row>
    <row r="26" spans="1:12" s="24" customFormat="1" ht="12.75">
      <c r="A26" s="136">
        <v>148</v>
      </c>
      <c r="B26" s="137" t="s">
        <v>191</v>
      </c>
      <c r="C26" s="127" t="s">
        <v>192</v>
      </c>
      <c r="D26" s="144" t="s">
        <v>73</v>
      </c>
      <c r="E26" s="146" t="s">
        <v>376</v>
      </c>
      <c r="F26" s="146" t="s">
        <v>376</v>
      </c>
      <c r="G26" s="146" t="s">
        <v>626</v>
      </c>
      <c r="H26" s="146" t="s">
        <v>377</v>
      </c>
      <c r="I26" s="146" t="s">
        <v>376</v>
      </c>
      <c r="J26" s="146" t="s">
        <v>376</v>
      </c>
      <c r="K26" s="146" t="s">
        <v>376</v>
      </c>
      <c r="L26" s="146" t="s">
        <v>376</v>
      </c>
    </row>
    <row r="27" spans="1:12" s="24" customFormat="1" ht="12.75">
      <c r="A27" s="136">
        <v>148</v>
      </c>
      <c r="B27" s="137" t="s">
        <v>454</v>
      </c>
      <c r="C27" s="127" t="s">
        <v>455</v>
      </c>
      <c r="D27" s="144" t="s">
        <v>144</v>
      </c>
      <c r="E27" s="146" t="s">
        <v>377</v>
      </c>
      <c r="F27" s="146" t="s">
        <v>377</v>
      </c>
      <c r="G27" s="146" t="s">
        <v>626</v>
      </c>
      <c r="H27" s="146" t="s">
        <v>377</v>
      </c>
      <c r="I27" s="146" t="s">
        <v>773</v>
      </c>
      <c r="J27" s="146" t="s">
        <v>377</v>
      </c>
      <c r="K27" s="146" t="s">
        <v>377</v>
      </c>
      <c r="L27" s="146" t="s">
        <v>374</v>
      </c>
    </row>
    <row r="28" spans="1:12" s="24" customFormat="1" ht="12.75">
      <c r="A28" s="136">
        <v>148</v>
      </c>
      <c r="B28" s="137" t="s">
        <v>456</v>
      </c>
      <c r="C28" s="127" t="s">
        <v>457</v>
      </c>
      <c r="D28" s="144" t="s">
        <v>65</v>
      </c>
      <c r="E28" s="146" t="s">
        <v>377</v>
      </c>
      <c r="F28" s="146" t="s">
        <v>377</v>
      </c>
      <c r="G28" s="146" t="s">
        <v>626</v>
      </c>
      <c r="H28" s="146" t="s">
        <v>377</v>
      </c>
      <c r="I28" s="146" t="s">
        <v>773</v>
      </c>
      <c r="J28" s="146" t="s">
        <v>377</v>
      </c>
      <c r="K28" s="146" t="s">
        <v>377</v>
      </c>
      <c r="L28" s="146" t="s">
        <v>374</v>
      </c>
    </row>
    <row r="29" spans="1:12" s="24" customFormat="1" ht="12.75">
      <c r="A29" s="136">
        <v>148</v>
      </c>
      <c r="B29" s="137" t="s">
        <v>193</v>
      </c>
      <c r="C29" s="127" t="s">
        <v>194</v>
      </c>
      <c r="D29" s="144" t="s">
        <v>73</v>
      </c>
      <c r="E29" s="146" t="s">
        <v>377</v>
      </c>
      <c r="F29" s="146" t="s">
        <v>377</v>
      </c>
      <c r="G29" s="146" t="s">
        <v>626</v>
      </c>
      <c r="H29" s="146" t="s">
        <v>377</v>
      </c>
      <c r="I29" s="146" t="s">
        <v>773</v>
      </c>
      <c r="J29" s="146" t="s">
        <v>377</v>
      </c>
      <c r="K29" s="146" t="s">
        <v>377</v>
      </c>
      <c r="L29" s="146" t="s">
        <v>374</v>
      </c>
    </row>
    <row r="30" spans="1:12" s="24" customFormat="1" ht="12.75">
      <c r="A30" s="136">
        <v>148</v>
      </c>
      <c r="B30" s="137" t="s">
        <v>458</v>
      </c>
      <c r="C30" s="127" t="s">
        <v>630</v>
      </c>
      <c r="D30" s="144" t="s">
        <v>459</v>
      </c>
      <c r="E30" s="146" t="s">
        <v>421</v>
      </c>
      <c r="F30" s="146" t="s">
        <v>421</v>
      </c>
      <c r="G30" s="146" t="s">
        <v>421</v>
      </c>
      <c r="H30" s="146" t="s">
        <v>421</v>
      </c>
      <c r="I30" s="146" t="s">
        <v>421</v>
      </c>
      <c r="J30" s="146" t="s">
        <v>421</v>
      </c>
      <c r="K30" s="146" t="s">
        <v>421</v>
      </c>
      <c r="L30" s="146" t="s">
        <v>374</v>
      </c>
    </row>
    <row r="31" spans="1:12" s="24" customFormat="1" ht="12.75">
      <c r="A31" s="136">
        <v>148</v>
      </c>
      <c r="B31" s="137" t="s">
        <v>460</v>
      </c>
      <c r="C31" s="127" t="s">
        <v>461</v>
      </c>
      <c r="D31" s="144" t="s">
        <v>144</v>
      </c>
      <c r="E31" s="146" t="s">
        <v>421</v>
      </c>
      <c r="F31" s="146" t="s">
        <v>421</v>
      </c>
      <c r="G31" s="146" t="s">
        <v>421</v>
      </c>
      <c r="H31" s="146" t="s">
        <v>421</v>
      </c>
      <c r="I31" s="146" t="s">
        <v>421</v>
      </c>
      <c r="J31" s="146" t="s">
        <v>421</v>
      </c>
      <c r="K31" s="146" t="s">
        <v>421</v>
      </c>
      <c r="L31" s="146" t="s">
        <v>374</v>
      </c>
    </row>
    <row r="32" spans="1:12" s="24" customFormat="1" ht="12.75">
      <c r="A32" s="136">
        <v>148</v>
      </c>
      <c r="B32" s="137" t="s">
        <v>462</v>
      </c>
      <c r="C32" s="128" t="s">
        <v>463</v>
      </c>
      <c r="D32" s="145" t="s">
        <v>464</v>
      </c>
      <c r="E32" s="146" t="s">
        <v>376</v>
      </c>
      <c r="F32" s="146" t="s">
        <v>773</v>
      </c>
      <c r="G32" s="146" t="s">
        <v>626</v>
      </c>
      <c r="H32" s="146" t="s">
        <v>377</v>
      </c>
      <c r="I32" s="146" t="s">
        <v>377</v>
      </c>
      <c r="J32" s="146" t="s">
        <v>376</v>
      </c>
      <c r="K32" s="146" t="s">
        <v>376</v>
      </c>
      <c r="L32" s="146" t="s">
        <v>374</v>
      </c>
    </row>
    <row r="33" spans="1:12" s="24" customFormat="1" ht="12.75">
      <c r="A33" s="136">
        <v>148</v>
      </c>
      <c r="B33" s="137" t="s">
        <v>465</v>
      </c>
      <c r="C33" s="128" t="s">
        <v>466</v>
      </c>
      <c r="D33" s="145" t="s">
        <v>68</v>
      </c>
      <c r="E33" s="146" t="s">
        <v>377</v>
      </c>
      <c r="F33" s="146" t="s">
        <v>773</v>
      </c>
      <c r="G33" s="146" t="s">
        <v>626</v>
      </c>
      <c r="H33" s="146" t="s">
        <v>377</v>
      </c>
      <c r="I33" s="146" t="s">
        <v>773</v>
      </c>
      <c r="J33" s="146" t="s">
        <v>377</v>
      </c>
      <c r="K33" s="146" t="s">
        <v>377</v>
      </c>
      <c r="L33" s="146" t="s">
        <v>374</v>
      </c>
    </row>
    <row r="34" spans="1:12" s="24" customFormat="1" ht="12.75">
      <c r="A34" s="136">
        <v>148</v>
      </c>
      <c r="B34" s="137" t="s">
        <v>467</v>
      </c>
      <c r="C34" s="128" t="s">
        <v>468</v>
      </c>
      <c r="D34" s="145" t="s">
        <v>68</v>
      </c>
      <c r="E34" s="146" t="s">
        <v>377</v>
      </c>
      <c r="F34" s="146" t="s">
        <v>773</v>
      </c>
      <c r="G34" s="146" t="s">
        <v>626</v>
      </c>
      <c r="H34" s="146" t="s">
        <v>377</v>
      </c>
      <c r="I34" s="146" t="s">
        <v>773</v>
      </c>
      <c r="J34" s="146" t="s">
        <v>377</v>
      </c>
      <c r="K34" s="146" t="s">
        <v>377</v>
      </c>
      <c r="L34" s="146" t="s">
        <v>374</v>
      </c>
    </row>
    <row r="35" spans="1:12" s="24" customFormat="1" ht="12.75">
      <c r="A35" s="136">
        <v>148</v>
      </c>
      <c r="B35" s="137" t="s">
        <v>94</v>
      </c>
      <c r="C35" s="128" t="s">
        <v>95</v>
      </c>
      <c r="D35" s="145" t="s">
        <v>68</v>
      </c>
      <c r="E35" s="146" t="s">
        <v>376</v>
      </c>
      <c r="F35" s="146" t="s">
        <v>376</v>
      </c>
      <c r="G35" s="146" t="s">
        <v>626</v>
      </c>
      <c r="H35" s="146" t="s">
        <v>376</v>
      </c>
      <c r="I35" s="146" t="s">
        <v>376</v>
      </c>
      <c r="J35" s="146" t="s">
        <v>376</v>
      </c>
      <c r="K35" s="146" t="s">
        <v>376</v>
      </c>
      <c r="L35" s="146" t="s">
        <v>376</v>
      </c>
    </row>
    <row r="36" spans="1:12" s="24" customFormat="1" ht="12.75">
      <c r="A36" s="136">
        <v>148</v>
      </c>
      <c r="B36" s="137" t="s">
        <v>469</v>
      </c>
      <c r="C36" s="128" t="s">
        <v>470</v>
      </c>
      <c r="D36" s="145" t="s">
        <v>471</v>
      </c>
      <c r="E36" s="146" t="s">
        <v>376</v>
      </c>
      <c r="F36" s="146" t="s">
        <v>421</v>
      </c>
      <c r="G36" s="146" t="s">
        <v>626</v>
      </c>
      <c r="H36" s="146" t="s">
        <v>376</v>
      </c>
      <c r="I36" s="146" t="s">
        <v>773</v>
      </c>
      <c r="J36" s="146" t="s">
        <v>376</v>
      </c>
      <c r="K36" s="146" t="s">
        <v>376</v>
      </c>
      <c r="L36" s="146" t="s">
        <v>374</v>
      </c>
    </row>
    <row r="37" spans="1:12" s="24" customFormat="1" ht="12.75">
      <c r="A37" s="136">
        <v>148</v>
      </c>
      <c r="B37" s="138" t="s">
        <v>472</v>
      </c>
      <c r="C37" s="127" t="s">
        <v>473</v>
      </c>
      <c r="D37" s="144" t="s">
        <v>73</v>
      </c>
      <c r="E37" s="146" t="s">
        <v>377</v>
      </c>
      <c r="F37" s="146" t="s">
        <v>421</v>
      </c>
      <c r="G37" s="146" t="s">
        <v>626</v>
      </c>
      <c r="H37" s="146" t="s">
        <v>377</v>
      </c>
      <c r="I37" s="146" t="s">
        <v>421</v>
      </c>
      <c r="J37" s="146" t="s">
        <v>377</v>
      </c>
      <c r="K37" s="146" t="s">
        <v>421</v>
      </c>
      <c r="L37" s="146" t="s">
        <v>374</v>
      </c>
    </row>
    <row r="38" spans="1:12" s="24" customFormat="1" ht="12.75">
      <c r="A38" s="136">
        <v>148</v>
      </c>
      <c r="B38" s="137" t="s">
        <v>474</v>
      </c>
      <c r="C38" s="128" t="s">
        <v>475</v>
      </c>
      <c r="D38" s="145" t="s">
        <v>65</v>
      </c>
      <c r="E38" s="146" t="s">
        <v>376</v>
      </c>
      <c r="F38" s="146" t="s">
        <v>421</v>
      </c>
      <c r="G38" s="146" t="s">
        <v>626</v>
      </c>
      <c r="H38" s="146" t="s">
        <v>376</v>
      </c>
      <c r="I38" s="146" t="s">
        <v>773</v>
      </c>
      <c r="J38" s="146" t="s">
        <v>376</v>
      </c>
      <c r="K38" s="146" t="s">
        <v>773</v>
      </c>
      <c r="L38" s="146" t="s">
        <v>374</v>
      </c>
    </row>
    <row r="39" spans="1:12" s="24" customFormat="1" ht="12.75">
      <c r="A39" s="136">
        <v>148</v>
      </c>
      <c r="B39" s="137" t="s">
        <v>476</v>
      </c>
      <c r="C39" s="128" t="s">
        <v>698</v>
      </c>
      <c r="D39" s="145" t="s">
        <v>65</v>
      </c>
      <c r="E39" s="146" t="s">
        <v>376</v>
      </c>
      <c r="F39" s="146" t="s">
        <v>421</v>
      </c>
      <c r="G39" s="146" t="s">
        <v>626</v>
      </c>
      <c r="H39" s="146" t="s">
        <v>421</v>
      </c>
      <c r="I39" s="146" t="s">
        <v>773</v>
      </c>
      <c r="J39" s="146" t="s">
        <v>376</v>
      </c>
      <c r="K39" s="146" t="s">
        <v>773</v>
      </c>
      <c r="L39" s="146" t="s">
        <v>374</v>
      </c>
    </row>
    <row r="40" spans="1:12" s="24" customFormat="1" ht="12.75">
      <c r="A40" s="136">
        <v>148</v>
      </c>
      <c r="B40" s="137" t="s">
        <v>477</v>
      </c>
      <c r="C40" s="126" t="s">
        <v>478</v>
      </c>
      <c r="D40" s="145" t="s">
        <v>65</v>
      </c>
      <c r="E40" s="146" t="s">
        <v>376</v>
      </c>
      <c r="F40" s="146" t="s">
        <v>421</v>
      </c>
      <c r="G40" s="146" t="s">
        <v>626</v>
      </c>
      <c r="H40" s="146" t="s">
        <v>376</v>
      </c>
      <c r="I40" s="146" t="s">
        <v>773</v>
      </c>
      <c r="J40" s="146" t="s">
        <v>376</v>
      </c>
      <c r="K40" s="146" t="s">
        <v>773</v>
      </c>
      <c r="L40" s="146" t="s">
        <v>374</v>
      </c>
    </row>
    <row r="41" spans="1:12" s="24" customFormat="1" ht="12.75">
      <c r="A41" s="136">
        <v>148</v>
      </c>
      <c r="B41" s="137" t="s">
        <v>479</v>
      </c>
      <c r="C41" s="127" t="s">
        <v>480</v>
      </c>
      <c r="D41" s="144" t="s">
        <v>65</v>
      </c>
      <c r="E41" s="146" t="s">
        <v>773</v>
      </c>
      <c r="F41" s="146" t="s">
        <v>421</v>
      </c>
      <c r="G41" s="146" t="s">
        <v>421</v>
      </c>
      <c r="H41" s="146" t="s">
        <v>421</v>
      </c>
      <c r="I41" s="146" t="s">
        <v>421</v>
      </c>
      <c r="J41" s="146" t="s">
        <v>773</v>
      </c>
      <c r="K41" s="146" t="s">
        <v>773</v>
      </c>
      <c r="L41" s="146" t="s">
        <v>374</v>
      </c>
    </row>
    <row r="42" spans="1:12" ht="12.75">
      <c r="A42" s="136">
        <v>148</v>
      </c>
      <c r="B42" s="137" t="s">
        <v>481</v>
      </c>
      <c r="C42" s="127" t="s">
        <v>482</v>
      </c>
      <c r="D42" s="144" t="s">
        <v>68</v>
      </c>
      <c r="E42" s="146" t="s">
        <v>376</v>
      </c>
      <c r="F42" s="146" t="s">
        <v>421</v>
      </c>
      <c r="G42" s="146" t="s">
        <v>626</v>
      </c>
      <c r="H42" s="146" t="s">
        <v>377</v>
      </c>
      <c r="I42" s="146" t="s">
        <v>773</v>
      </c>
      <c r="J42" s="146" t="s">
        <v>376</v>
      </c>
      <c r="K42" s="146" t="s">
        <v>376</v>
      </c>
      <c r="L42" s="146" t="s">
        <v>374</v>
      </c>
    </row>
    <row r="43" spans="1:12" ht="12.75">
      <c r="A43" s="136">
        <v>148</v>
      </c>
      <c r="B43" s="137" t="s">
        <v>483</v>
      </c>
      <c r="C43" s="127" t="s">
        <v>484</v>
      </c>
      <c r="D43" s="144" t="s">
        <v>68</v>
      </c>
      <c r="E43" s="146" t="s">
        <v>421</v>
      </c>
      <c r="F43" s="146" t="s">
        <v>421</v>
      </c>
      <c r="G43" s="146" t="s">
        <v>421</v>
      </c>
      <c r="H43" s="146" t="s">
        <v>421</v>
      </c>
      <c r="I43" s="146" t="s">
        <v>421</v>
      </c>
      <c r="J43" s="146" t="s">
        <v>421</v>
      </c>
      <c r="K43" s="146" t="s">
        <v>421</v>
      </c>
      <c r="L43" s="146" t="s">
        <v>374</v>
      </c>
    </row>
    <row r="44" spans="1:12" ht="12.75">
      <c r="A44" s="136">
        <v>148</v>
      </c>
      <c r="B44" s="137" t="s">
        <v>168</v>
      </c>
      <c r="C44" s="127" t="s">
        <v>169</v>
      </c>
      <c r="D44" s="144" t="s">
        <v>144</v>
      </c>
      <c r="E44" s="146" t="s">
        <v>376</v>
      </c>
      <c r="F44" s="146" t="s">
        <v>376</v>
      </c>
      <c r="G44" s="146" t="s">
        <v>626</v>
      </c>
      <c r="H44" s="146" t="s">
        <v>376</v>
      </c>
      <c r="I44" s="146" t="s">
        <v>376</v>
      </c>
      <c r="J44" s="146" t="s">
        <v>376</v>
      </c>
      <c r="K44" s="146" t="s">
        <v>376</v>
      </c>
      <c r="L44" s="146" t="s">
        <v>376</v>
      </c>
    </row>
    <row r="45" spans="1:12" ht="12.75">
      <c r="A45" s="136">
        <v>148</v>
      </c>
      <c r="B45" s="137" t="s">
        <v>485</v>
      </c>
      <c r="C45" s="127" t="s">
        <v>486</v>
      </c>
      <c r="D45" s="144" t="s">
        <v>144</v>
      </c>
      <c r="E45" s="146" t="s">
        <v>376</v>
      </c>
      <c r="F45" s="146" t="s">
        <v>421</v>
      </c>
      <c r="G45" s="146" t="s">
        <v>626</v>
      </c>
      <c r="H45" s="146" t="s">
        <v>376</v>
      </c>
      <c r="I45" s="146" t="s">
        <v>376</v>
      </c>
      <c r="J45" s="146" t="s">
        <v>376</v>
      </c>
      <c r="K45" s="146" t="s">
        <v>376</v>
      </c>
      <c r="L45" s="146" t="s">
        <v>374</v>
      </c>
    </row>
    <row r="46" spans="1:12" ht="12.75">
      <c r="A46" s="136">
        <v>148</v>
      </c>
      <c r="B46" s="137" t="s">
        <v>487</v>
      </c>
      <c r="C46" s="127" t="s">
        <v>488</v>
      </c>
      <c r="D46" s="144" t="s">
        <v>65</v>
      </c>
      <c r="E46" s="146" t="s">
        <v>376</v>
      </c>
      <c r="F46" s="146" t="s">
        <v>421</v>
      </c>
      <c r="G46" s="146" t="s">
        <v>626</v>
      </c>
      <c r="H46" s="146" t="s">
        <v>376</v>
      </c>
      <c r="I46" s="146" t="s">
        <v>376</v>
      </c>
      <c r="J46" s="146" t="s">
        <v>376</v>
      </c>
      <c r="K46" s="146" t="s">
        <v>376</v>
      </c>
      <c r="L46" s="146" t="s">
        <v>374</v>
      </c>
    </row>
    <row r="47" spans="1:12" ht="12.75">
      <c r="A47" s="136">
        <v>148</v>
      </c>
      <c r="B47" s="137" t="s">
        <v>489</v>
      </c>
      <c r="C47" s="127" t="s">
        <v>490</v>
      </c>
      <c r="D47" s="144" t="s">
        <v>73</v>
      </c>
      <c r="E47" s="146" t="s">
        <v>376</v>
      </c>
      <c r="F47" s="146" t="s">
        <v>421</v>
      </c>
      <c r="G47" s="146" t="s">
        <v>626</v>
      </c>
      <c r="H47" s="146" t="s">
        <v>376</v>
      </c>
      <c r="I47" s="146" t="s">
        <v>376</v>
      </c>
      <c r="J47" s="146" t="s">
        <v>376</v>
      </c>
      <c r="K47" s="146" t="s">
        <v>376</v>
      </c>
      <c r="L47" s="146" t="s">
        <v>374</v>
      </c>
    </row>
    <row r="48" spans="1:12" ht="12.75">
      <c r="A48" s="136">
        <v>148</v>
      </c>
      <c r="B48" s="137" t="s">
        <v>175</v>
      </c>
      <c r="C48" s="127" t="s">
        <v>176</v>
      </c>
      <c r="D48" s="144" t="s">
        <v>68</v>
      </c>
      <c r="E48" s="146" t="s">
        <v>376</v>
      </c>
      <c r="F48" s="146" t="s">
        <v>421</v>
      </c>
      <c r="G48" s="146" t="s">
        <v>626</v>
      </c>
      <c r="H48" s="146" t="s">
        <v>376</v>
      </c>
      <c r="I48" s="146" t="s">
        <v>421</v>
      </c>
      <c r="J48" s="146" t="s">
        <v>376</v>
      </c>
      <c r="K48" s="146" t="s">
        <v>376</v>
      </c>
      <c r="L48" s="146" t="s">
        <v>374</v>
      </c>
    </row>
    <row r="49" spans="1:12" ht="12.75">
      <c r="A49" s="136">
        <v>148</v>
      </c>
      <c r="B49" s="137" t="s">
        <v>491</v>
      </c>
      <c r="C49" s="127" t="s">
        <v>492</v>
      </c>
      <c r="D49" s="144" t="s">
        <v>80</v>
      </c>
      <c r="E49" s="146" t="s">
        <v>376</v>
      </c>
      <c r="F49" s="146" t="s">
        <v>421</v>
      </c>
      <c r="G49" s="146" t="s">
        <v>626</v>
      </c>
      <c r="H49" s="146" t="s">
        <v>376</v>
      </c>
      <c r="I49" s="146" t="s">
        <v>421</v>
      </c>
      <c r="J49" s="146" t="s">
        <v>376</v>
      </c>
      <c r="K49" s="146" t="s">
        <v>376</v>
      </c>
      <c r="L49" s="146" t="s">
        <v>374</v>
      </c>
    </row>
    <row r="50" spans="1:12" ht="12.75">
      <c r="A50" s="136">
        <v>148</v>
      </c>
      <c r="B50" s="137" t="s">
        <v>177</v>
      </c>
      <c r="C50" s="127" t="s">
        <v>178</v>
      </c>
      <c r="D50" s="144" t="s">
        <v>80</v>
      </c>
      <c r="E50" s="146" t="s">
        <v>376</v>
      </c>
      <c r="F50" s="146" t="s">
        <v>421</v>
      </c>
      <c r="G50" s="146" t="s">
        <v>626</v>
      </c>
      <c r="H50" s="146" t="s">
        <v>376</v>
      </c>
      <c r="I50" s="146" t="s">
        <v>421</v>
      </c>
      <c r="J50" s="146" t="s">
        <v>376</v>
      </c>
      <c r="K50" s="146" t="s">
        <v>376</v>
      </c>
      <c r="L50" s="146" t="s">
        <v>374</v>
      </c>
    </row>
    <row r="51" spans="1:12" ht="12.75">
      <c r="A51" s="136">
        <v>148</v>
      </c>
      <c r="B51" s="137" t="s">
        <v>75</v>
      </c>
      <c r="C51" s="127" t="s">
        <v>76</v>
      </c>
      <c r="D51" s="144" t="s">
        <v>77</v>
      </c>
      <c r="E51" s="146" t="s">
        <v>421</v>
      </c>
      <c r="F51" s="146" t="s">
        <v>421</v>
      </c>
      <c r="G51" s="146" t="s">
        <v>421</v>
      </c>
      <c r="H51" s="146" t="s">
        <v>421</v>
      </c>
      <c r="I51" s="146" t="s">
        <v>421</v>
      </c>
      <c r="J51" s="146" t="s">
        <v>421</v>
      </c>
      <c r="K51" s="146" t="s">
        <v>421</v>
      </c>
      <c r="L51" s="146" t="s">
        <v>374</v>
      </c>
    </row>
    <row r="52" spans="1:12" ht="12.75">
      <c r="A52" s="136">
        <v>148</v>
      </c>
      <c r="B52" s="137" t="s">
        <v>81</v>
      </c>
      <c r="C52" s="127" t="s">
        <v>82</v>
      </c>
      <c r="D52" s="144" t="s">
        <v>68</v>
      </c>
      <c r="E52" s="146" t="s">
        <v>377</v>
      </c>
      <c r="F52" s="146" t="s">
        <v>421</v>
      </c>
      <c r="G52" s="146" t="s">
        <v>626</v>
      </c>
      <c r="H52" s="146" t="s">
        <v>377</v>
      </c>
      <c r="I52" s="146" t="s">
        <v>421</v>
      </c>
      <c r="J52" s="146" t="s">
        <v>377</v>
      </c>
      <c r="K52" s="146" t="s">
        <v>377</v>
      </c>
      <c r="L52" s="146" t="s">
        <v>374</v>
      </c>
    </row>
    <row r="53" spans="1:12" ht="12.75">
      <c r="A53" s="136">
        <v>148</v>
      </c>
      <c r="B53" s="137" t="s">
        <v>86</v>
      </c>
      <c r="C53" s="127" t="s">
        <v>87</v>
      </c>
      <c r="D53" s="144" t="s">
        <v>68</v>
      </c>
      <c r="E53" s="146" t="s">
        <v>377</v>
      </c>
      <c r="F53" s="146" t="s">
        <v>421</v>
      </c>
      <c r="G53" s="146" t="s">
        <v>626</v>
      </c>
      <c r="H53" s="146" t="s">
        <v>377</v>
      </c>
      <c r="I53" s="146" t="s">
        <v>421</v>
      </c>
      <c r="J53" s="146" t="s">
        <v>377</v>
      </c>
      <c r="K53" s="146" t="s">
        <v>377</v>
      </c>
      <c r="L53" s="146" t="s">
        <v>374</v>
      </c>
    </row>
    <row r="54" spans="1:12" ht="12.75">
      <c r="A54" s="136">
        <v>148</v>
      </c>
      <c r="B54" s="137" t="s">
        <v>227</v>
      </c>
      <c r="C54" s="127" t="s">
        <v>228</v>
      </c>
      <c r="D54" s="144" t="s">
        <v>65</v>
      </c>
      <c r="E54" s="146" t="s">
        <v>376</v>
      </c>
      <c r="F54" s="146" t="s">
        <v>421</v>
      </c>
      <c r="G54" s="146" t="s">
        <v>626</v>
      </c>
      <c r="H54" s="146" t="s">
        <v>376</v>
      </c>
      <c r="I54" s="146" t="s">
        <v>421</v>
      </c>
      <c r="J54" s="146" t="s">
        <v>376</v>
      </c>
      <c r="K54" s="146" t="s">
        <v>376</v>
      </c>
      <c r="L54" s="146" t="s">
        <v>374</v>
      </c>
    </row>
    <row r="55" spans="1:12" ht="12.75">
      <c r="A55" s="136">
        <v>148</v>
      </c>
      <c r="B55" s="137" t="s">
        <v>493</v>
      </c>
      <c r="C55" s="127" t="s">
        <v>494</v>
      </c>
      <c r="D55" s="144" t="s">
        <v>174</v>
      </c>
      <c r="E55" s="146" t="s">
        <v>376</v>
      </c>
      <c r="F55" s="146" t="s">
        <v>421</v>
      </c>
      <c r="G55" s="146" t="s">
        <v>626</v>
      </c>
      <c r="H55" s="146" t="s">
        <v>377</v>
      </c>
      <c r="I55" s="146" t="s">
        <v>421</v>
      </c>
      <c r="J55" s="146" t="s">
        <v>376</v>
      </c>
      <c r="K55" s="146" t="s">
        <v>421</v>
      </c>
      <c r="L55" s="146" t="s">
        <v>374</v>
      </c>
    </row>
    <row r="56" spans="1:12" ht="12.75">
      <c r="A56" s="136">
        <v>148</v>
      </c>
      <c r="B56" s="137" t="s">
        <v>495</v>
      </c>
      <c r="C56" s="127" t="s">
        <v>496</v>
      </c>
      <c r="D56" s="144" t="s">
        <v>68</v>
      </c>
      <c r="E56" s="146" t="s">
        <v>377</v>
      </c>
      <c r="F56" s="146" t="s">
        <v>421</v>
      </c>
      <c r="G56" s="146" t="s">
        <v>626</v>
      </c>
      <c r="H56" s="146" t="s">
        <v>377</v>
      </c>
      <c r="I56" s="146" t="s">
        <v>421</v>
      </c>
      <c r="J56" s="146" t="s">
        <v>377</v>
      </c>
      <c r="K56" s="146" t="s">
        <v>377</v>
      </c>
      <c r="L56" s="146" t="s">
        <v>374</v>
      </c>
    </row>
    <row r="57" spans="1:12" ht="12.75">
      <c r="A57" s="136">
        <v>148</v>
      </c>
      <c r="B57" s="137" t="s">
        <v>497</v>
      </c>
      <c r="C57" s="127" t="s">
        <v>498</v>
      </c>
      <c r="D57" s="147">
        <v>9.2</v>
      </c>
      <c r="E57" s="146" t="s">
        <v>377</v>
      </c>
      <c r="F57" s="146" t="s">
        <v>421</v>
      </c>
      <c r="G57" s="146" t="s">
        <v>626</v>
      </c>
      <c r="H57" s="146" t="s">
        <v>377</v>
      </c>
      <c r="I57" s="146" t="s">
        <v>421</v>
      </c>
      <c r="J57" s="146" t="s">
        <v>377</v>
      </c>
      <c r="K57" s="146" t="s">
        <v>377</v>
      </c>
      <c r="L57" s="146" t="s">
        <v>374</v>
      </c>
    </row>
    <row r="58" spans="1:12" ht="12.75">
      <c r="A58" s="136">
        <v>148</v>
      </c>
      <c r="B58" s="137" t="s">
        <v>89</v>
      </c>
      <c r="C58" s="127" t="s">
        <v>90</v>
      </c>
      <c r="D58" s="144" t="s">
        <v>65</v>
      </c>
      <c r="E58" s="146" t="s">
        <v>377</v>
      </c>
      <c r="F58" s="146" t="s">
        <v>421</v>
      </c>
      <c r="G58" s="146" t="s">
        <v>626</v>
      </c>
      <c r="H58" s="146" t="s">
        <v>377</v>
      </c>
      <c r="I58" s="146" t="s">
        <v>421</v>
      </c>
      <c r="J58" s="146" t="s">
        <v>377</v>
      </c>
      <c r="K58" s="146" t="s">
        <v>377</v>
      </c>
      <c r="L58" s="146" t="s">
        <v>374</v>
      </c>
    </row>
    <row r="59" spans="1:12" ht="12.75">
      <c r="A59" s="136">
        <v>148</v>
      </c>
      <c r="B59" s="137" t="s">
        <v>91</v>
      </c>
      <c r="C59" s="127" t="s">
        <v>92</v>
      </c>
      <c r="D59" s="144" t="s">
        <v>93</v>
      </c>
      <c r="E59" s="146" t="s">
        <v>421</v>
      </c>
      <c r="F59" s="146" t="s">
        <v>421</v>
      </c>
      <c r="G59" s="146" t="s">
        <v>421</v>
      </c>
      <c r="H59" s="146" t="s">
        <v>421</v>
      </c>
      <c r="I59" s="146" t="s">
        <v>421</v>
      </c>
      <c r="J59" s="146" t="s">
        <v>421</v>
      </c>
      <c r="K59" s="146" t="s">
        <v>421</v>
      </c>
      <c r="L59" s="146" t="s">
        <v>374</v>
      </c>
    </row>
    <row r="60" spans="1:12" ht="12.75">
      <c r="A60" s="136">
        <v>148</v>
      </c>
      <c r="B60" s="137" t="s">
        <v>206</v>
      </c>
      <c r="C60" s="127" t="s">
        <v>207</v>
      </c>
      <c r="D60" s="144" t="s">
        <v>68</v>
      </c>
      <c r="E60" s="146" t="s">
        <v>377</v>
      </c>
      <c r="F60" s="146" t="s">
        <v>421</v>
      </c>
      <c r="G60" s="146" t="s">
        <v>626</v>
      </c>
      <c r="H60" s="146" t="s">
        <v>377</v>
      </c>
      <c r="I60" s="146" t="s">
        <v>421</v>
      </c>
      <c r="J60" s="146" t="s">
        <v>377</v>
      </c>
      <c r="K60" s="146" t="s">
        <v>377</v>
      </c>
      <c r="L60" s="146" t="s">
        <v>374</v>
      </c>
    </row>
    <row r="61" spans="1:12" ht="12.75">
      <c r="A61" s="136">
        <v>148</v>
      </c>
      <c r="B61" s="137" t="s">
        <v>233</v>
      </c>
      <c r="C61" s="127" t="s">
        <v>234</v>
      </c>
      <c r="D61" s="144" t="s">
        <v>80</v>
      </c>
      <c r="E61" s="146" t="s">
        <v>377</v>
      </c>
      <c r="F61" s="146" t="s">
        <v>421</v>
      </c>
      <c r="G61" s="146" t="s">
        <v>626</v>
      </c>
      <c r="H61" s="146" t="s">
        <v>377</v>
      </c>
      <c r="I61" s="146" t="s">
        <v>421</v>
      </c>
      <c r="J61" s="146" t="s">
        <v>377</v>
      </c>
      <c r="K61" s="146" t="s">
        <v>377</v>
      </c>
      <c r="L61" s="146" t="s">
        <v>374</v>
      </c>
    </row>
    <row r="62" spans="1:12" ht="12.75">
      <c r="A62" s="136">
        <v>148</v>
      </c>
      <c r="B62" s="137" t="s">
        <v>231</v>
      </c>
      <c r="C62" s="127" t="s">
        <v>232</v>
      </c>
      <c r="D62" s="144" t="s">
        <v>68</v>
      </c>
      <c r="E62" s="146" t="s">
        <v>377</v>
      </c>
      <c r="F62" s="146" t="s">
        <v>421</v>
      </c>
      <c r="G62" s="146" t="s">
        <v>626</v>
      </c>
      <c r="H62" s="146" t="s">
        <v>377</v>
      </c>
      <c r="I62" s="146" t="s">
        <v>421</v>
      </c>
      <c r="J62" s="146" t="s">
        <v>377</v>
      </c>
      <c r="K62" s="146" t="s">
        <v>377</v>
      </c>
      <c r="L62" s="146" t="s">
        <v>374</v>
      </c>
    </row>
    <row r="63" spans="1:12" ht="12.75">
      <c r="A63" s="134"/>
      <c r="B63" s="135"/>
      <c r="C63" s="125" t="s">
        <v>566</v>
      </c>
      <c r="D63" s="135"/>
      <c r="E63" s="223"/>
      <c r="F63" s="223"/>
      <c r="G63" s="223"/>
      <c r="H63" s="223"/>
      <c r="I63" s="223"/>
      <c r="J63" s="223"/>
      <c r="K63" s="223"/>
      <c r="L63" s="223"/>
    </row>
    <row r="64" spans="1:12" ht="12.75">
      <c r="A64" s="136" t="s">
        <v>499</v>
      </c>
      <c r="B64" s="137" t="s">
        <v>60</v>
      </c>
      <c r="C64" s="127" t="s">
        <v>61</v>
      </c>
      <c r="D64" s="144" t="s">
        <v>62</v>
      </c>
      <c r="E64" s="146" t="s">
        <v>372</v>
      </c>
      <c r="F64" s="146" t="s">
        <v>372</v>
      </c>
      <c r="G64" s="146" t="s">
        <v>372</v>
      </c>
      <c r="H64" s="146" t="s">
        <v>372</v>
      </c>
      <c r="I64" s="146" t="s">
        <v>372</v>
      </c>
      <c r="J64" s="146" t="s">
        <v>372</v>
      </c>
      <c r="K64" s="146" t="s">
        <v>372</v>
      </c>
      <c r="L64" s="146" t="s">
        <v>372</v>
      </c>
    </row>
    <row r="65" spans="1:12" ht="12.75">
      <c r="A65" s="136" t="s">
        <v>499</v>
      </c>
      <c r="B65" s="137" t="s">
        <v>129</v>
      </c>
      <c r="C65" s="127" t="s">
        <v>130</v>
      </c>
      <c r="D65" s="145" t="s">
        <v>65</v>
      </c>
      <c r="E65" s="146" t="s">
        <v>373</v>
      </c>
      <c r="F65" s="146" t="s">
        <v>373</v>
      </c>
      <c r="G65" s="146" t="s">
        <v>373</v>
      </c>
      <c r="H65" s="146" t="s">
        <v>373</v>
      </c>
      <c r="I65" s="146" t="s">
        <v>373</v>
      </c>
      <c r="J65" s="146" t="s">
        <v>373</v>
      </c>
      <c r="K65" s="146" t="s">
        <v>373</v>
      </c>
      <c r="L65" s="146" t="s">
        <v>372</v>
      </c>
    </row>
    <row r="66" spans="1:12" ht="12.75">
      <c r="A66" s="136" t="s">
        <v>499</v>
      </c>
      <c r="B66" s="137" t="s">
        <v>131</v>
      </c>
      <c r="C66" s="127" t="s">
        <v>132</v>
      </c>
      <c r="D66" s="145" t="s">
        <v>68</v>
      </c>
      <c r="E66" s="146" t="s">
        <v>373</v>
      </c>
      <c r="F66" s="146" t="s">
        <v>373</v>
      </c>
      <c r="G66" s="146" t="s">
        <v>373</v>
      </c>
      <c r="H66" s="146" t="s">
        <v>373</v>
      </c>
      <c r="I66" s="146" t="s">
        <v>373</v>
      </c>
      <c r="J66" s="146" t="s">
        <v>373</v>
      </c>
      <c r="K66" s="146" t="s">
        <v>373</v>
      </c>
      <c r="L66" s="146" t="s">
        <v>372</v>
      </c>
    </row>
    <row r="67" spans="1:12" s="24" customFormat="1" ht="12.75">
      <c r="A67" s="27" t="s">
        <v>499</v>
      </c>
      <c r="B67" s="211">
        <v>196</v>
      </c>
      <c r="C67" s="212" t="s">
        <v>703</v>
      </c>
      <c r="D67" s="213" t="s">
        <v>68</v>
      </c>
      <c r="E67" s="234" t="s">
        <v>377</v>
      </c>
      <c r="F67" s="234" t="s">
        <v>421</v>
      </c>
      <c r="G67" s="234" t="s">
        <v>626</v>
      </c>
      <c r="H67" s="237" t="s">
        <v>373</v>
      </c>
      <c r="I67" s="234" t="s">
        <v>421</v>
      </c>
      <c r="J67" s="234" t="s">
        <v>421</v>
      </c>
      <c r="K67" s="234" t="s">
        <v>421</v>
      </c>
      <c r="L67" s="253" t="s">
        <v>374</v>
      </c>
    </row>
    <row r="68" spans="1:12" s="24" customFormat="1" ht="12.75">
      <c r="A68" s="136" t="s">
        <v>499</v>
      </c>
      <c r="B68" s="137" t="s">
        <v>133</v>
      </c>
      <c r="C68" s="127" t="s">
        <v>134</v>
      </c>
      <c r="D68" s="144" t="s">
        <v>65</v>
      </c>
      <c r="E68" s="146" t="s">
        <v>421</v>
      </c>
      <c r="F68" s="146" t="s">
        <v>421</v>
      </c>
      <c r="G68" s="146" t="s">
        <v>421</v>
      </c>
      <c r="H68" s="146" t="s">
        <v>421</v>
      </c>
      <c r="I68" s="146" t="s">
        <v>421</v>
      </c>
      <c r="J68" s="146" t="s">
        <v>421</v>
      </c>
      <c r="K68" s="146" t="s">
        <v>421</v>
      </c>
      <c r="L68" s="146" t="s">
        <v>374</v>
      </c>
    </row>
    <row r="69" spans="1:12" s="24" customFormat="1" ht="12.75">
      <c r="A69" s="136" t="s">
        <v>499</v>
      </c>
      <c r="B69" s="137" t="s">
        <v>99</v>
      </c>
      <c r="C69" s="127" t="s">
        <v>100</v>
      </c>
      <c r="D69" s="144" t="s">
        <v>98</v>
      </c>
      <c r="E69" s="146" t="s">
        <v>372</v>
      </c>
      <c r="F69" s="146" t="s">
        <v>372</v>
      </c>
      <c r="G69" s="146" t="s">
        <v>628</v>
      </c>
      <c r="H69" s="146" t="s">
        <v>372</v>
      </c>
      <c r="I69" s="146" t="s">
        <v>372</v>
      </c>
      <c r="J69" s="146" t="s">
        <v>372</v>
      </c>
      <c r="K69" s="146" t="s">
        <v>372</v>
      </c>
      <c r="L69" s="146" t="s">
        <v>372</v>
      </c>
    </row>
    <row r="70" spans="1:12" s="24" customFormat="1" ht="12.75">
      <c r="A70" s="136" t="s">
        <v>499</v>
      </c>
      <c r="B70" s="137" t="s">
        <v>135</v>
      </c>
      <c r="C70" s="127" t="s">
        <v>136</v>
      </c>
      <c r="D70" s="144" t="s">
        <v>73</v>
      </c>
      <c r="E70" s="146" t="s">
        <v>372</v>
      </c>
      <c r="F70" s="146" t="s">
        <v>372</v>
      </c>
      <c r="G70" s="146" t="s">
        <v>628</v>
      </c>
      <c r="H70" s="146" t="s">
        <v>372</v>
      </c>
      <c r="I70" s="146" t="s">
        <v>372</v>
      </c>
      <c r="J70" s="146" t="s">
        <v>372</v>
      </c>
      <c r="K70" s="146" t="s">
        <v>372</v>
      </c>
      <c r="L70" s="146" t="s">
        <v>372</v>
      </c>
    </row>
    <row r="71" spans="1:12" s="24" customFormat="1" ht="12.75">
      <c r="A71" s="136" t="s">
        <v>499</v>
      </c>
      <c r="B71" s="137" t="s">
        <v>137</v>
      </c>
      <c r="C71" s="127" t="s">
        <v>138</v>
      </c>
      <c r="D71" s="144" t="s">
        <v>139</v>
      </c>
      <c r="E71" s="146" t="s">
        <v>421</v>
      </c>
      <c r="F71" s="146" t="s">
        <v>421</v>
      </c>
      <c r="G71" s="146" t="s">
        <v>421</v>
      </c>
      <c r="H71" s="146" t="s">
        <v>421</v>
      </c>
      <c r="I71" s="146" t="s">
        <v>421</v>
      </c>
      <c r="J71" s="146" t="s">
        <v>421</v>
      </c>
      <c r="K71" s="146" t="s">
        <v>421</v>
      </c>
      <c r="L71" s="146" t="s">
        <v>374</v>
      </c>
    </row>
    <row r="72" spans="1:12" s="24" customFormat="1" ht="12.75">
      <c r="A72" s="136" t="s">
        <v>499</v>
      </c>
      <c r="B72" s="137" t="s">
        <v>500</v>
      </c>
      <c r="C72" s="127" t="s">
        <v>676</v>
      </c>
      <c r="D72" s="144" t="s">
        <v>342</v>
      </c>
      <c r="E72" s="146" t="s">
        <v>421</v>
      </c>
      <c r="F72" s="146" t="s">
        <v>421</v>
      </c>
      <c r="G72" s="146" t="s">
        <v>421</v>
      </c>
      <c r="H72" s="146" t="s">
        <v>421</v>
      </c>
      <c r="I72" s="146" t="s">
        <v>421</v>
      </c>
      <c r="J72" s="146" t="s">
        <v>421</v>
      </c>
      <c r="K72" s="146" t="s">
        <v>421</v>
      </c>
      <c r="L72" s="146" t="s">
        <v>374</v>
      </c>
    </row>
    <row r="73" spans="1:12" s="24" customFormat="1" ht="12.75">
      <c r="A73" s="136" t="s">
        <v>499</v>
      </c>
      <c r="B73" s="137" t="s">
        <v>501</v>
      </c>
      <c r="C73" s="127" t="s">
        <v>677</v>
      </c>
      <c r="D73" s="144" t="s">
        <v>139</v>
      </c>
      <c r="E73" s="146" t="s">
        <v>421</v>
      </c>
      <c r="F73" s="146" t="s">
        <v>421</v>
      </c>
      <c r="G73" s="146" t="s">
        <v>421</v>
      </c>
      <c r="H73" s="146" t="s">
        <v>421</v>
      </c>
      <c r="I73" s="146" t="s">
        <v>421</v>
      </c>
      <c r="J73" s="146" t="s">
        <v>421</v>
      </c>
      <c r="K73" s="146" t="s">
        <v>421</v>
      </c>
      <c r="L73" s="146" t="s">
        <v>374</v>
      </c>
    </row>
    <row r="74" spans="1:12" s="24" customFormat="1" ht="12.75">
      <c r="A74" s="136" t="s">
        <v>499</v>
      </c>
      <c r="B74" s="137" t="s">
        <v>502</v>
      </c>
      <c r="C74" s="127" t="s">
        <v>678</v>
      </c>
      <c r="D74" s="144" t="s">
        <v>139</v>
      </c>
      <c r="E74" s="146" t="s">
        <v>421</v>
      </c>
      <c r="F74" s="146" t="s">
        <v>421</v>
      </c>
      <c r="G74" s="146" t="s">
        <v>421</v>
      </c>
      <c r="H74" s="146" t="s">
        <v>421</v>
      </c>
      <c r="I74" s="146" t="s">
        <v>421</v>
      </c>
      <c r="J74" s="146" t="s">
        <v>421</v>
      </c>
      <c r="K74" s="146" t="s">
        <v>421</v>
      </c>
      <c r="L74" s="146" t="s">
        <v>374</v>
      </c>
    </row>
    <row r="75" spans="1:12" s="24" customFormat="1" ht="12.75">
      <c r="A75" s="136" t="s">
        <v>499</v>
      </c>
      <c r="B75" s="137" t="s">
        <v>503</v>
      </c>
      <c r="C75" s="127" t="s">
        <v>679</v>
      </c>
      <c r="D75" s="144" t="s">
        <v>62</v>
      </c>
      <c r="E75" s="146" t="s">
        <v>421</v>
      </c>
      <c r="F75" s="146" t="s">
        <v>421</v>
      </c>
      <c r="G75" s="146" t="s">
        <v>421</v>
      </c>
      <c r="H75" s="146" t="s">
        <v>421</v>
      </c>
      <c r="I75" s="146" t="s">
        <v>421</v>
      </c>
      <c r="J75" s="146" t="s">
        <v>421</v>
      </c>
      <c r="K75" s="146" t="s">
        <v>421</v>
      </c>
      <c r="L75" s="146" t="s">
        <v>374</v>
      </c>
    </row>
    <row r="76" spans="1:12" ht="12.75">
      <c r="A76" s="136" t="s">
        <v>499</v>
      </c>
      <c r="B76" s="137" t="s">
        <v>151</v>
      </c>
      <c r="C76" s="127" t="s">
        <v>152</v>
      </c>
      <c r="D76" s="144" t="s">
        <v>80</v>
      </c>
      <c r="E76" s="146" t="s">
        <v>376</v>
      </c>
      <c r="F76" s="146" t="s">
        <v>376</v>
      </c>
      <c r="G76" s="146" t="s">
        <v>626</v>
      </c>
      <c r="H76" s="146" t="s">
        <v>376</v>
      </c>
      <c r="I76" s="146" t="s">
        <v>376</v>
      </c>
      <c r="J76" s="146" t="s">
        <v>376</v>
      </c>
      <c r="K76" s="146" t="s">
        <v>376</v>
      </c>
      <c r="L76" s="146" t="s">
        <v>376</v>
      </c>
    </row>
    <row r="77" spans="1:12" ht="27" customHeight="1">
      <c r="A77" s="136" t="s">
        <v>499</v>
      </c>
      <c r="B77" s="137" t="s">
        <v>153</v>
      </c>
      <c r="C77" s="127" t="s">
        <v>154</v>
      </c>
      <c r="D77" s="144" t="s">
        <v>144</v>
      </c>
      <c r="E77" s="340" t="s">
        <v>635</v>
      </c>
      <c r="F77" s="341"/>
      <c r="G77" s="341"/>
      <c r="H77" s="341"/>
      <c r="I77" s="341"/>
      <c r="J77" s="341"/>
      <c r="K77" s="341"/>
      <c r="L77" s="342"/>
    </row>
    <row r="78" spans="1:12" ht="12.75">
      <c r="A78" s="136" t="s">
        <v>153</v>
      </c>
      <c r="B78" s="137" t="s">
        <v>155</v>
      </c>
      <c r="C78" s="127" t="s">
        <v>156</v>
      </c>
      <c r="D78" s="136" t="s">
        <v>504</v>
      </c>
      <c r="E78" s="146" t="s">
        <v>377</v>
      </c>
      <c r="F78" s="146" t="s">
        <v>377</v>
      </c>
      <c r="G78" s="146" t="s">
        <v>626</v>
      </c>
      <c r="H78" s="146" t="s">
        <v>377</v>
      </c>
      <c r="I78" s="146" t="s">
        <v>377</v>
      </c>
      <c r="J78" s="146" t="s">
        <v>377</v>
      </c>
      <c r="K78" s="146" t="s">
        <v>377</v>
      </c>
      <c r="L78" s="146" t="s">
        <v>377</v>
      </c>
    </row>
    <row r="79" spans="1:12" ht="12.75">
      <c r="A79" s="136" t="s">
        <v>153</v>
      </c>
      <c r="B79" s="137" t="s">
        <v>160</v>
      </c>
      <c r="C79" s="127" t="s">
        <v>161</v>
      </c>
      <c r="D79" s="136" t="s">
        <v>504</v>
      </c>
      <c r="E79" s="146" t="s">
        <v>377</v>
      </c>
      <c r="F79" s="146" t="s">
        <v>377</v>
      </c>
      <c r="G79" s="146" t="s">
        <v>626</v>
      </c>
      <c r="H79" s="146" t="s">
        <v>377</v>
      </c>
      <c r="I79" s="146" t="s">
        <v>377</v>
      </c>
      <c r="J79" s="146" t="s">
        <v>377</v>
      </c>
      <c r="K79" s="146" t="s">
        <v>377</v>
      </c>
      <c r="L79" s="146" t="s">
        <v>377</v>
      </c>
    </row>
    <row r="80" spans="1:13" ht="12.75">
      <c r="A80" s="136" t="s">
        <v>157</v>
      </c>
      <c r="B80" s="137" t="s">
        <v>158</v>
      </c>
      <c r="C80" s="127" t="s">
        <v>159</v>
      </c>
      <c r="D80" s="136" t="s">
        <v>157</v>
      </c>
      <c r="E80" s="146" t="s">
        <v>377</v>
      </c>
      <c r="F80" s="146" t="s">
        <v>377</v>
      </c>
      <c r="G80" s="146" t="s">
        <v>626</v>
      </c>
      <c r="H80" s="146" t="s">
        <v>377</v>
      </c>
      <c r="I80" s="146" t="s">
        <v>377</v>
      </c>
      <c r="J80" s="146" t="s">
        <v>377</v>
      </c>
      <c r="K80" s="146" t="s">
        <v>377</v>
      </c>
      <c r="L80" s="146" t="s">
        <v>377</v>
      </c>
      <c r="M80" s="327"/>
    </row>
    <row r="81" spans="1:12" ht="12.75">
      <c r="A81" s="136" t="s">
        <v>157</v>
      </c>
      <c r="B81" s="137" t="s">
        <v>162</v>
      </c>
      <c r="C81" s="127" t="s">
        <v>163</v>
      </c>
      <c r="D81" s="136" t="s">
        <v>157</v>
      </c>
      <c r="E81" s="146" t="s">
        <v>421</v>
      </c>
      <c r="F81" s="146" t="s">
        <v>421</v>
      </c>
      <c r="G81" s="146" t="s">
        <v>421</v>
      </c>
      <c r="H81" s="146" t="s">
        <v>421</v>
      </c>
      <c r="I81" s="146" t="s">
        <v>421</v>
      </c>
      <c r="J81" s="146" t="s">
        <v>421</v>
      </c>
      <c r="K81" s="146" t="s">
        <v>421</v>
      </c>
      <c r="L81" s="146" t="s">
        <v>421</v>
      </c>
    </row>
    <row r="82" spans="1:12" ht="12.75">
      <c r="A82" s="136" t="s">
        <v>153</v>
      </c>
      <c r="B82" s="137" t="s">
        <v>164</v>
      </c>
      <c r="C82" s="127" t="s">
        <v>165</v>
      </c>
      <c r="D82" s="136" t="s">
        <v>504</v>
      </c>
      <c r="E82" s="146" t="s">
        <v>377</v>
      </c>
      <c r="F82" s="146" t="s">
        <v>377</v>
      </c>
      <c r="G82" s="146" t="s">
        <v>626</v>
      </c>
      <c r="H82" s="146" t="s">
        <v>377</v>
      </c>
      <c r="I82" s="146" t="s">
        <v>377</v>
      </c>
      <c r="J82" s="146" t="s">
        <v>377</v>
      </c>
      <c r="K82" s="146" t="s">
        <v>377</v>
      </c>
      <c r="L82" s="146" t="s">
        <v>377</v>
      </c>
    </row>
    <row r="83" spans="1:12" s="24" customFormat="1" ht="12.75">
      <c r="A83" s="136" t="s">
        <v>499</v>
      </c>
      <c r="B83" s="137" t="s">
        <v>172</v>
      </c>
      <c r="C83" s="127" t="s">
        <v>173</v>
      </c>
      <c r="D83" s="144" t="s">
        <v>174</v>
      </c>
      <c r="E83" s="146" t="s">
        <v>773</v>
      </c>
      <c r="F83" s="146" t="s">
        <v>421</v>
      </c>
      <c r="G83" s="146" t="s">
        <v>773</v>
      </c>
      <c r="H83" s="146" t="s">
        <v>773</v>
      </c>
      <c r="I83" s="146" t="s">
        <v>773</v>
      </c>
      <c r="J83" s="146" t="s">
        <v>773</v>
      </c>
      <c r="K83" s="146" t="s">
        <v>773</v>
      </c>
      <c r="L83" s="146" t="s">
        <v>374</v>
      </c>
    </row>
    <row r="84" spans="1:12" ht="12.75">
      <c r="A84" s="136" t="s">
        <v>499</v>
      </c>
      <c r="B84" s="137" t="s">
        <v>505</v>
      </c>
      <c r="C84" s="127" t="s">
        <v>506</v>
      </c>
      <c r="D84" s="144" t="s">
        <v>80</v>
      </c>
      <c r="E84" s="146" t="s">
        <v>421</v>
      </c>
      <c r="F84" s="146" t="s">
        <v>421</v>
      </c>
      <c r="G84" s="146" t="s">
        <v>421</v>
      </c>
      <c r="H84" s="146" t="s">
        <v>421</v>
      </c>
      <c r="I84" s="146" t="s">
        <v>421</v>
      </c>
      <c r="J84" s="146" t="s">
        <v>421</v>
      </c>
      <c r="K84" s="146" t="s">
        <v>421</v>
      </c>
      <c r="L84" s="146" t="s">
        <v>374</v>
      </c>
    </row>
    <row r="85" spans="1:12" ht="12.75">
      <c r="A85" s="136" t="s">
        <v>499</v>
      </c>
      <c r="B85" s="137" t="s">
        <v>507</v>
      </c>
      <c r="C85" s="127" t="s">
        <v>508</v>
      </c>
      <c r="D85" s="144" t="s">
        <v>80</v>
      </c>
      <c r="E85" s="146" t="s">
        <v>421</v>
      </c>
      <c r="F85" s="146" t="s">
        <v>421</v>
      </c>
      <c r="G85" s="146" t="s">
        <v>421</v>
      </c>
      <c r="H85" s="146" t="s">
        <v>421</v>
      </c>
      <c r="I85" s="146" t="s">
        <v>421</v>
      </c>
      <c r="J85" s="146" t="s">
        <v>421</v>
      </c>
      <c r="K85" s="146" t="s">
        <v>421</v>
      </c>
      <c r="L85" s="146" t="s">
        <v>374</v>
      </c>
    </row>
    <row r="86" spans="1:12" ht="12.75">
      <c r="A86" s="136" t="s">
        <v>499</v>
      </c>
      <c r="B86" s="137" t="s">
        <v>166</v>
      </c>
      <c r="C86" s="127" t="s">
        <v>167</v>
      </c>
      <c r="D86" s="144" t="s">
        <v>139</v>
      </c>
      <c r="E86" s="146" t="s">
        <v>376</v>
      </c>
      <c r="F86" s="146" t="s">
        <v>376</v>
      </c>
      <c r="G86" s="146" t="s">
        <v>626</v>
      </c>
      <c r="H86" s="146" t="s">
        <v>376</v>
      </c>
      <c r="I86" s="146" t="s">
        <v>376</v>
      </c>
      <c r="J86" s="146" t="s">
        <v>376</v>
      </c>
      <c r="K86" s="146" t="s">
        <v>376</v>
      </c>
      <c r="L86" s="146" t="s">
        <v>376</v>
      </c>
    </row>
    <row r="87" spans="1:12" s="24" customFormat="1" ht="12.75">
      <c r="A87" s="136" t="s">
        <v>499</v>
      </c>
      <c r="B87" s="137" t="s">
        <v>170</v>
      </c>
      <c r="C87" s="127" t="s">
        <v>171</v>
      </c>
      <c r="D87" s="144" t="s">
        <v>144</v>
      </c>
      <c r="E87" s="146" t="s">
        <v>773</v>
      </c>
      <c r="F87" s="146" t="s">
        <v>421</v>
      </c>
      <c r="G87" s="146" t="s">
        <v>773</v>
      </c>
      <c r="H87" s="146" t="s">
        <v>773</v>
      </c>
      <c r="I87" s="146" t="s">
        <v>773</v>
      </c>
      <c r="J87" s="146" t="s">
        <v>773</v>
      </c>
      <c r="K87" s="146" t="s">
        <v>773</v>
      </c>
      <c r="L87" s="146" t="s">
        <v>374</v>
      </c>
    </row>
    <row r="88" spans="1:12" ht="12.75">
      <c r="A88" s="136" t="s">
        <v>499</v>
      </c>
      <c r="B88" s="137" t="s">
        <v>509</v>
      </c>
      <c r="C88" s="127" t="s">
        <v>510</v>
      </c>
      <c r="D88" s="144" t="s">
        <v>139</v>
      </c>
      <c r="E88" s="146" t="s">
        <v>376</v>
      </c>
      <c r="F88" s="146" t="s">
        <v>421</v>
      </c>
      <c r="G88" s="146" t="s">
        <v>626</v>
      </c>
      <c r="H88" s="146" t="s">
        <v>376</v>
      </c>
      <c r="I88" s="146" t="s">
        <v>376</v>
      </c>
      <c r="J88" s="146" t="s">
        <v>376</v>
      </c>
      <c r="K88" s="146" t="s">
        <v>376</v>
      </c>
      <c r="L88" s="146" t="s">
        <v>374</v>
      </c>
    </row>
    <row r="89" spans="1:12" ht="12.75">
      <c r="A89" s="136" t="s">
        <v>499</v>
      </c>
      <c r="B89" s="137" t="s">
        <v>511</v>
      </c>
      <c r="C89" s="127" t="s">
        <v>512</v>
      </c>
      <c r="D89" s="144" t="s">
        <v>139</v>
      </c>
      <c r="E89" s="146" t="s">
        <v>773</v>
      </c>
      <c r="F89" s="146" t="s">
        <v>421</v>
      </c>
      <c r="G89" s="146" t="s">
        <v>626</v>
      </c>
      <c r="H89" s="146" t="s">
        <v>773</v>
      </c>
      <c r="I89" s="146" t="s">
        <v>773</v>
      </c>
      <c r="J89" s="146" t="s">
        <v>773</v>
      </c>
      <c r="K89" s="146" t="s">
        <v>773</v>
      </c>
      <c r="L89" s="146" t="s">
        <v>374</v>
      </c>
    </row>
    <row r="90" spans="1:12" ht="12.75">
      <c r="A90" s="136" t="s">
        <v>499</v>
      </c>
      <c r="B90" s="137" t="s">
        <v>513</v>
      </c>
      <c r="C90" s="127" t="s">
        <v>514</v>
      </c>
      <c r="D90" s="144" t="s">
        <v>62</v>
      </c>
      <c r="E90" s="146" t="s">
        <v>377</v>
      </c>
      <c r="F90" s="146" t="s">
        <v>421</v>
      </c>
      <c r="G90" s="146" t="s">
        <v>626</v>
      </c>
      <c r="H90" s="146" t="s">
        <v>377</v>
      </c>
      <c r="I90" s="146" t="s">
        <v>377</v>
      </c>
      <c r="J90" s="146" t="s">
        <v>377</v>
      </c>
      <c r="K90" s="146" t="s">
        <v>377</v>
      </c>
      <c r="L90" s="146" t="s">
        <v>374</v>
      </c>
    </row>
    <row r="91" spans="1:12" ht="12.75">
      <c r="A91" s="136" t="s">
        <v>499</v>
      </c>
      <c r="B91" s="137" t="s">
        <v>515</v>
      </c>
      <c r="C91" s="127" t="s">
        <v>516</v>
      </c>
      <c r="D91" s="144" t="s">
        <v>144</v>
      </c>
      <c r="E91" s="146" t="s">
        <v>773</v>
      </c>
      <c r="F91" s="146" t="s">
        <v>421</v>
      </c>
      <c r="G91" s="146" t="s">
        <v>421</v>
      </c>
      <c r="H91" s="146" t="s">
        <v>773</v>
      </c>
      <c r="I91" s="146" t="s">
        <v>773</v>
      </c>
      <c r="J91" s="146" t="s">
        <v>773</v>
      </c>
      <c r="K91" s="146" t="s">
        <v>773</v>
      </c>
      <c r="L91" s="146" t="s">
        <v>374</v>
      </c>
    </row>
    <row r="92" spans="1:12" ht="12.75">
      <c r="A92" s="136" t="s">
        <v>499</v>
      </c>
      <c r="B92" s="137" t="s">
        <v>185</v>
      </c>
      <c r="C92" s="127" t="s">
        <v>186</v>
      </c>
      <c r="D92" s="144" t="s">
        <v>80</v>
      </c>
      <c r="E92" s="146" t="s">
        <v>377</v>
      </c>
      <c r="F92" s="146" t="s">
        <v>421</v>
      </c>
      <c r="G92" s="146" t="s">
        <v>626</v>
      </c>
      <c r="H92" s="146" t="s">
        <v>377</v>
      </c>
      <c r="I92" s="146" t="s">
        <v>421</v>
      </c>
      <c r="J92" s="146" t="s">
        <v>377</v>
      </c>
      <c r="K92" s="146" t="s">
        <v>421</v>
      </c>
      <c r="L92" s="146" t="s">
        <v>374</v>
      </c>
    </row>
    <row r="93" spans="1:12" ht="12.75" customHeight="1">
      <c r="A93" s="136" t="s">
        <v>499</v>
      </c>
      <c r="B93" s="137" t="s">
        <v>225</v>
      </c>
      <c r="C93" s="127" t="s">
        <v>226</v>
      </c>
      <c r="D93" s="144" t="s">
        <v>65</v>
      </c>
      <c r="E93" s="146" t="s">
        <v>376</v>
      </c>
      <c r="F93" s="146" t="s">
        <v>421</v>
      </c>
      <c r="G93" s="146" t="s">
        <v>626</v>
      </c>
      <c r="H93" s="146" t="s">
        <v>376</v>
      </c>
      <c r="I93" s="146" t="s">
        <v>421</v>
      </c>
      <c r="J93" s="146" t="s">
        <v>376</v>
      </c>
      <c r="K93" s="146" t="s">
        <v>421</v>
      </c>
      <c r="L93" s="146" t="s">
        <v>374</v>
      </c>
    </row>
    <row r="94" spans="1:12" ht="12.75">
      <c r="A94" s="136" t="s">
        <v>499</v>
      </c>
      <c r="B94" s="137" t="s">
        <v>195</v>
      </c>
      <c r="C94" s="127" t="s">
        <v>196</v>
      </c>
      <c r="D94" s="144" t="s">
        <v>80</v>
      </c>
      <c r="E94" s="146" t="s">
        <v>421</v>
      </c>
      <c r="F94" s="146" t="s">
        <v>421</v>
      </c>
      <c r="G94" s="146" t="s">
        <v>421</v>
      </c>
      <c r="H94" s="146" t="s">
        <v>421</v>
      </c>
      <c r="I94" s="146" t="s">
        <v>421</v>
      </c>
      <c r="J94" s="146" t="s">
        <v>421</v>
      </c>
      <c r="K94" s="146" t="s">
        <v>421</v>
      </c>
      <c r="L94" s="146" t="s">
        <v>374</v>
      </c>
    </row>
    <row r="95" spans="1:12" ht="12.75">
      <c r="A95" s="136" t="s">
        <v>499</v>
      </c>
      <c r="B95" s="137" t="s">
        <v>208</v>
      </c>
      <c r="C95" s="127" t="s">
        <v>209</v>
      </c>
      <c r="D95" s="144" t="s">
        <v>80</v>
      </c>
      <c r="E95" s="146" t="s">
        <v>377</v>
      </c>
      <c r="F95" s="146" t="s">
        <v>421</v>
      </c>
      <c r="G95" s="146" t="s">
        <v>626</v>
      </c>
      <c r="H95" s="146" t="s">
        <v>421</v>
      </c>
      <c r="I95" s="146" t="s">
        <v>421</v>
      </c>
      <c r="J95" s="146" t="s">
        <v>377</v>
      </c>
      <c r="K95" s="146" t="s">
        <v>421</v>
      </c>
      <c r="L95" s="146" t="s">
        <v>374</v>
      </c>
    </row>
    <row r="96" spans="1:12" ht="12.75">
      <c r="A96" s="136" t="s">
        <v>499</v>
      </c>
      <c r="B96" s="137" t="s">
        <v>210</v>
      </c>
      <c r="C96" s="127" t="s">
        <v>211</v>
      </c>
      <c r="D96" s="144" t="s">
        <v>80</v>
      </c>
      <c r="E96" s="146" t="s">
        <v>377</v>
      </c>
      <c r="F96" s="146" t="s">
        <v>421</v>
      </c>
      <c r="G96" s="146" t="s">
        <v>626</v>
      </c>
      <c r="H96" s="146" t="s">
        <v>421</v>
      </c>
      <c r="I96" s="146" t="s">
        <v>421</v>
      </c>
      <c r="J96" s="146" t="s">
        <v>377</v>
      </c>
      <c r="K96" s="146" t="s">
        <v>421</v>
      </c>
      <c r="L96" s="146" t="s">
        <v>374</v>
      </c>
    </row>
    <row r="97" spans="1:12" ht="12.75">
      <c r="A97" s="136" t="s">
        <v>499</v>
      </c>
      <c r="B97" s="137" t="s">
        <v>187</v>
      </c>
      <c r="C97" s="127" t="s">
        <v>188</v>
      </c>
      <c r="D97" s="144" t="s">
        <v>73</v>
      </c>
      <c r="E97" s="146" t="s">
        <v>421</v>
      </c>
      <c r="F97" s="146" t="s">
        <v>421</v>
      </c>
      <c r="G97" s="146" t="s">
        <v>421</v>
      </c>
      <c r="H97" s="146" t="s">
        <v>421</v>
      </c>
      <c r="I97" s="146" t="s">
        <v>421</v>
      </c>
      <c r="J97" s="146" t="s">
        <v>421</v>
      </c>
      <c r="K97" s="146" t="s">
        <v>421</v>
      </c>
      <c r="L97" s="146" t="s">
        <v>374</v>
      </c>
    </row>
    <row r="98" spans="1:12" ht="12.75">
      <c r="A98" s="136" t="s">
        <v>499</v>
      </c>
      <c r="B98" s="137" t="s">
        <v>517</v>
      </c>
      <c r="C98" s="127" t="s">
        <v>518</v>
      </c>
      <c r="D98" s="144" t="s">
        <v>139</v>
      </c>
      <c r="E98" s="146" t="s">
        <v>421</v>
      </c>
      <c r="F98" s="146" t="s">
        <v>421</v>
      </c>
      <c r="G98" s="146" t="s">
        <v>421</v>
      </c>
      <c r="H98" s="146" t="s">
        <v>421</v>
      </c>
      <c r="I98" s="146" t="s">
        <v>421</v>
      </c>
      <c r="J98" s="146" t="s">
        <v>421</v>
      </c>
      <c r="K98" s="146" t="s">
        <v>421</v>
      </c>
      <c r="L98" s="146" t="s">
        <v>374</v>
      </c>
    </row>
    <row r="99" spans="1:12" ht="12.75">
      <c r="A99" s="136" t="s">
        <v>499</v>
      </c>
      <c r="B99" s="137" t="s">
        <v>519</v>
      </c>
      <c r="C99" s="127" t="s">
        <v>520</v>
      </c>
      <c r="D99" s="144" t="s">
        <v>80</v>
      </c>
      <c r="E99" s="146" t="s">
        <v>376</v>
      </c>
      <c r="F99" s="146" t="s">
        <v>376</v>
      </c>
      <c r="G99" s="146" t="s">
        <v>376</v>
      </c>
      <c r="H99" s="146" t="s">
        <v>376</v>
      </c>
      <c r="I99" s="146" t="s">
        <v>376</v>
      </c>
      <c r="J99" s="146" t="s">
        <v>376</v>
      </c>
      <c r="K99" s="146" t="s">
        <v>376</v>
      </c>
      <c r="L99" s="146" t="s">
        <v>374</v>
      </c>
    </row>
    <row r="100" spans="1:12" ht="12.75">
      <c r="A100" s="136" t="s">
        <v>499</v>
      </c>
      <c r="B100" s="137" t="s">
        <v>96</v>
      </c>
      <c r="C100" s="127" t="s">
        <v>97</v>
      </c>
      <c r="D100" s="144" t="s">
        <v>98</v>
      </c>
      <c r="E100" s="146" t="s">
        <v>421</v>
      </c>
      <c r="F100" s="146" t="s">
        <v>421</v>
      </c>
      <c r="G100" s="146" t="s">
        <v>421</v>
      </c>
      <c r="H100" s="146" t="s">
        <v>421</v>
      </c>
      <c r="I100" s="146" t="s">
        <v>421</v>
      </c>
      <c r="J100" s="146" t="s">
        <v>421</v>
      </c>
      <c r="K100" s="146" t="s">
        <v>421</v>
      </c>
      <c r="L100" s="146" t="s">
        <v>374</v>
      </c>
    </row>
    <row r="101" spans="1:14" s="24" customFormat="1" ht="12.75" customHeight="1">
      <c r="A101" s="207" t="s">
        <v>499</v>
      </c>
      <c r="B101" s="272" t="s">
        <v>760</v>
      </c>
      <c r="C101" s="208" t="s">
        <v>761</v>
      </c>
      <c r="D101" s="209" t="s">
        <v>80</v>
      </c>
      <c r="E101" s="146" t="s">
        <v>421</v>
      </c>
      <c r="F101" s="146" t="s">
        <v>421</v>
      </c>
      <c r="G101" s="146" t="s">
        <v>421</v>
      </c>
      <c r="H101" s="146" t="s">
        <v>421</v>
      </c>
      <c r="I101" s="146" t="s">
        <v>421</v>
      </c>
      <c r="J101" s="146" t="s">
        <v>421</v>
      </c>
      <c r="K101" s="146" t="s">
        <v>421</v>
      </c>
      <c r="L101" s="146" t="s">
        <v>374</v>
      </c>
      <c r="M101"/>
      <c r="N101"/>
    </row>
    <row r="102" spans="1:14" s="24" customFormat="1" ht="12.75" customHeight="1">
      <c r="A102" s="207" t="s">
        <v>499</v>
      </c>
      <c r="B102" s="272" t="s">
        <v>762</v>
      </c>
      <c r="C102" s="208" t="s">
        <v>763</v>
      </c>
      <c r="D102" s="209" t="s">
        <v>764</v>
      </c>
      <c r="E102" s="146" t="s">
        <v>421</v>
      </c>
      <c r="F102" s="146" t="s">
        <v>421</v>
      </c>
      <c r="G102" s="146" t="s">
        <v>421</v>
      </c>
      <c r="H102" s="146" t="s">
        <v>421</v>
      </c>
      <c r="I102" s="146" t="s">
        <v>421</v>
      </c>
      <c r="J102" s="146" t="s">
        <v>421</v>
      </c>
      <c r="K102" s="146" t="s">
        <v>421</v>
      </c>
      <c r="L102" s="146" t="s">
        <v>374</v>
      </c>
      <c r="M102"/>
      <c r="N102"/>
    </row>
    <row r="103" spans="1:15" s="24" customFormat="1" ht="12.75" customHeight="1">
      <c r="A103" s="191" t="s">
        <v>499</v>
      </c>
      <c r="B103" s="211">
        <v>229</v>
      </c>
      <c r="C103" s="212" t="s">
        <v>765</v>
      </c>
      <c r="D103" s="213" t="s">
        <v>80</v>
      </c>
      <c r="E103" s="146" t="s">
        <v>421</v>
      </c>
      <c r="F103" s="146" t="s">
        <v>421</v>
      </c>
      <c r="G103" s="146" t="s">
        <v>421</v>
      </c>
      <c r="H103" s="146" t="s">
        <v>421</v>
      </c>
      <c r="I103" s="146" t="s">
        <v>421</v>
      </c>
      <c r="J103" s="146" t="s">
        <v>421</v>
      </c>
      <c r="K103" s="146" t="s">
        <v>421</v>
      </c>
      <c r="L103" s="146" t="s">
        <v>374</v>
      </c>
      <c r="M103" s="1" t="s">
        <v>157</v>
      </c>
      <c r="N103"/>
      <c r="O103" s="70"/>
    </row>
    <row r="104" spans="1:12" ht="12.75">
      <c r="A104" s="136" t="s">
        <v>499</v>
      </c>
      <c r="B104" s="137" t="s">
        <v>521</v>
      </c>
      <c r="C104" s="127" t="s">
        <v>522</v>
      </c>
      <c r="D104" s="144" t="s">
        <v>139</v>
      </c>
      <c r="E104" s="146" t="s">
        <v>421</v>
      </c>
      <c r="F104" s="146" t="s">
        <v>421</v>
      </c>
      <c r="G104" s="146" t="s">
        <v>421</v>
      </c>
      <c r="H104" s="146" t="s">
        <v>421</v>
      </c>
      <c r="I104" s="146" t="s">
        <v>421</v>
      </c>
      <c r="J104" s="146" t="s">
        <v>421</v>
      </c>
      <c r="K104" s="146" t="s">
        <v>421</v>
      </c>
      <c r="L104" s="146" t="s">
        <v>374</v>
      </c>
    </row>
    <row r="105" spans="1:12" ht="12.75">
      <c r="A105" s="136" t="s">
        <v>499</v>
      </c>
      <c r="B105" s="137" t="s">
        <v>523</v>
      </c>
      <c r="C105" s="127" t="s">
        <v>524</v>
      </c>
      <c r="D105" s="144" t="s">
        <v>80</v>
      </c>
      <c r="E105" s="146" t="s">
        <v>421</v>
      </c>
      <c r="F105" s="146" t="s">
        <v>421</v>
      </c>
      <c r="G105" s="146" t="s">
        <v>421</v>
      </c>
      <c r="H105" s="146" t="s">
        <v>421</v>
      </c>
      <c r="I105" s="146" t="s">
        <v>421</v>
      </c>
      <c r="J105" s="146" t="s">
        <v>421</v>
      </c>
      <c r="K105" s="146" t="s">
        <v>421</v>
      </c>
      <c r="L105" s="146" t="s">
        <v>374</v>
      </c>
    </row>
    <row r="106" spans="1:12" ht="12.75">
      <c r="A106" s="136" t="s">
        <v>499</v>
      </c>
      <c r="B106" s="137" t="s">
        <v>189</v>
      </c>
      <c r="C106" s="127" t="s">
        <v>190</v>
      </c>
      <c r="D106" s="144" t="s">
        <v>73</v>
      </c>
      <c r="E106" s="146" t="s">
        <v>421</v>
      </c>
      <c r="F106" s="146" t="s">
        <v>421</v>
      </c>
      <c r="G106" s="146" t="s">
        <v>421</v>
      </c>
      <c r="H106" s="146" t="s">
        <v>421</v>
      </c>
      <c r="I106" s="146" t="s">
        <v>421</v>
      </c>
      <c r="J106" s="146" t="s">
        <v>421</v>
      </c>
      <c r="K106" s="146" t="s">
        <v>421</v>
      </c>
      <c r="L106" s="146" t="s">
        <v>374</v>
      </c>
    </row>
    <row r="107" spans="1:12" s="24" customFormat="1" ht="12.75" customHeight="1">
      <c r="A107" s="136" t="s">
        <v>499</v>
      </c>
      <c r="B107" s="137" t="s">
        <v>680</v>
      </c>
      <c r="C107" s="127" t="s">
        <v>681</v>
      </c>
      <c r="D107" s="144" t="s">
        <v>73</v>
      </c>
      <c r="E107" s="146" t="s">
        <v>421</v>
      </c>
      <c r="F107" s="146" t="s">
        <v>421</v>
      </c>
      <c r="G107" s="146" t="s">
        <v>421</v>
      </c>
      <c r="H107" s="146" t="s">
        <v>421</v>
      </c>
      <c r="I107" s="146" t="s">
        <v>421</v>
      </c>
      <c r="J107" s="146" t="s">
        <v>421</v>
      </c>
      <c r="K107" s="146" t="s">
        <v>421</v>
      </c>
      <c r="L107" s="146" t="s">
        <v>374</v>
      </c>
    </row>
    <row r="108" spans="1:13" s="24" customFormat="1" ht="12.75" customHeight="1">
      <c r="A108" s="207" t="s">
        <v>499</v>
      </c>
      <c r="B108" s="207" t="s">
        <v>774</v>
      </c>
      <c r="C108" s="225" t="s">
        <v>775</v>
      </c>
      <c r="D108" s="209" t="s">
        <v>144</v>
      </c>
      <c r="E108" s="146" t="s">
        <v>421</v>
      </c>
      <c r="F108" s="146" t="s">
        <v>421</v>
      </c>
      <c r="G108" s="146" t="s">
        <v>421</v>
      </c>
      <c r="H108" s="146" t="s">
        <v>421</v>
      </c>
      <c r="I108" s="146" t="s">
        <v>421</v>
      </c>
      <c r="J108" s="146" t="s">
        <v>421</v>
      </c>
      <c r="K108" s="146" t="s">
        <v>421</v>
      </c>
      <c r="L108" s="146" t="s">
        <v>374</v>
      </c>
      <c r="M108" s="210" t="s">
        <v>157</v>
      </c>
    </row>
    <row r="109" spans="1:12" ht="12.75">
      <c r="A109" s="136" t="s">
        <v>499</v>
      </c>
      <c r="B109" s="137" t="s">
        <v>525</v>
      </c>
      <c r="C109" s="127" t="s">
        <v>526</v>
      </c>
      <c r="D109" s="144" t="s">
        <v>80</v>
      </c>
      <c r="E109" s="146" t="s">
        <v>376</v>
      </c>
      <c r="F109" s="146" t="s">
        <v>421</v>
      </c>
      <c r="G109" s="146" t="s">
        <v>626</v>
      </c>
      <c r="H109" s="146" t="s">
        <v>376</v>
      </c>
      <c r="I109" s="146" t="s">
        <v>421</v>
      </c>
      <c r="J109" s="146" t="s">
        <v>376</v>
      </c>
      <c r="K109" s="146" t="s">
        <v>421</v>
      </c>
      <c r="L109" s="146" t="s">
        <v>374</v>
      </c>
    </row>
    <row r="110" spans="1:12" ht="12.75">
      <c r="A110" s="136" t="s">
        <v>499</v>
      </c>
      <c r="B110" s="137" t="s">
        <v>527</v>
      </c>
      <c r="C110" s="127" t="s">
        <v>528</v>
      </c>
      <c r="D110" s="144" t="s">
        <v>380</v>
      </c>
      <c r="E110" s="146" t="s">
        <v>421</v>
      </c>
      <c r="F110" s="146" t="s">
        <v>421</v>
      </c>
      <c r="G110" s="146" t="s">
        <v>421</v>
      </c>
      <c r="H110" s="146" t="s">
        <v>421</v>
      </c>
      <c r="I110" s="146" t="s">
        <v>421</v>
      </c>
      <c r="J110" s="146" t="s">
        <v>421</v>
      </c>
      <c r="K110" s="146" t="s">
        <v>421</v>
      </c>
      <c r="L110" s="146" t="s">
        <v>374</v>
      </c>
    </row>
    <row r="111" spans="1:12" ht="12.75">
      <c r="A111" s="136" t="s">
        <v>499</v>
      </c>
      <c r="B111" s="137" t="s">
        <v>529</v>
      </c>
      <c r="C111" s="127" t="s">
        <v>530</v>
      </c>
      <c r="D111" s="144" t="s">
        <v>342</v>
      </c>
      <c r="E111" s="146" t="s">
        <v>421</v>
      </c>
      <c r="F111" s="146" t="s">
        <v>421</v>
      </c>
      <c r="G111" s="146" t="s">
        <v>421</v>
      </c>
      <c r="H111" s="146" t="s">
        <v>421</v>
      </c>
      <c r="I111" s="146" t="s">
        <v>421</v>
      </c>
      <c r="J111" s="146" t="s">
        <v>421</v>
      </c>
      <c r="K111" s="146" t="s">
        <v>421</v>
      </c>
      <c r="L111" s="146" t="s">
        <v>374</v>
      </c>
    </row>
    <row r="112" spans="1:12" ht="12.75">
      <c r="A112" s="136" t="s">
        <v>499</v>
      </c>
      <c r="B112" s="137" t="s">
        <v>531</v>
      </c>
      <c r="C112" s="127" t="s">
        <v>532</v>
      </c>
      <c r="D112" s="144" t="s">
        <v>342</v>
      </c>
      <c r="E112" s="146" t="s">
        <v>421</v>
      </c>
      <c r="F112" s="146" t="s">
        <v>421</v>
      </c>
      <c r="G112" s="146" t="s">
        <v>421</v>
      </c>
      <c r="H112" s="146" t="s">
        <v>421</v>
      </c>
      <c r="I112" s="146" t="s">
        <v>421</v>
      </c>
      <c r="J112" s="146" t="s">
        <v>421</v>
      </c>
      <c r="K112" s="146" t="s">
        <v>421</v>
      </c>
      <c r="L112" s="146" t="s">
        <v>374</v>
      </c>
    </row>
    <row r="113" spans="1:12" ht="12.75">
      <c r="A113" s="136" t="s">
        <v>499</v>
      </c>
      <c r="B113" s="137" t="s">
        <v>533</v>
      </c>
      <c r="C113" s="127" t="s">
        <v>534</v>
      </c>
      <c r="D113" s="144" t="s">
        <v>144</v>
      </c>
      <c r="E113" s="146" t="s">
        <v>421</v>
      </c>
      <c r="F113" s="146" t="s">
        <v>421</v>
      </c>
      <c r="G113" s="146" t="s">
        <v>421</v>
      </c>
      <c r="H113" s="146" t="s">
        <v>421</v>
      </c>
      <c r="I113" s="146" t="s">
        <v>421</v>
      </c>
      <c r="J113" s="146" t="s">
        <v>421</v>
      </c>
      <c r="K113" s="146" t="s">
        <v>421</v>
      </c>
      <c r="L113" s="146" t="s">
        <v>374</v>
      </c>
    </row>
    <row r="114" spans="1:12" ht="12.75">
      <c r="A114" s="136" t="s">
        <v>499</v>
      </c>
      <c r="B114" s="137" t="s">
        <v>535</v>
      </c>
      <c r="C114" s="127" t="s">
        <v>536</v>
      </c>
      <c r="D114" s="144" t="s">
        <v>139</v>
      </c>
      <c r="E114" s="146" t="s">
        <v>421</v>
      </c>
      <c r="F114" s="146" t="s">
        <v>421</v>
      </c>
      <c r="G114" s="146" t="s">
        <v>421</v>
      </c>
      <c r="H114" s="146" t="s">
        <v>421</v>
      </c>
      <c r="I114" s="146" t="s">
        <v>421</v>
      </c>
      <c r="J114" s="146" t="s">
        <v>421</v>
      </c>
      <c r="K114" s="146" t="s">
        <v>421</v>
      </c>
      <c r="L114" s="146" t="s">
        <v>374</v>
      </c>
    </row>
    <row r="115" spans="1:12" ht="12.75">
      <c r="A115" s="136" t="s">
        <v>499</v>
      </c>
      <c r="B115" s="137" t="s">
        <v>537</v>
      </c>
      <c r="C115" s="127" t="s">
        <v>538</v>
      </c>
      <c r="D115" s="144" t="s">
        <v>65</v>
      </c>
      <c r="E115" s="146" t="s">
        <v>421</v>
      </c>
      <c r="F115" s="146" t="s">
        <v>421</v>
      </c>
      <c r="G115" s="146" t="s">
        <v>421</v>
      </c>
      <c r="H115" s="146" t="s">
        <v>421</v>
      </c>
      <c r="I115" s="146" t="s">
        <v>421</v>
      </c>
      <c r="J115" s="146" t="s">
        <v>421</v>
      </c>
      <c r="K115" s="146" t="s">
        <v>421</v>
      </c>
      <c r="L115" s="146" t="s">
        <v>374</v>
      </c>
    </row>
    <row r="116" spans="1:12" ht="12.75">
      <c r="A116" s="136" t="s">
        <v>499</v>
      </c>
      <c r="B116" s="137" t="s">
        <v>539</v>
      </c>
      <c r="C116" s="127" t="s">
        <v>540</v>
      </c>
      <c r="D116" s="148" t="s">
        <v>62</v>
      </c>
      <c r="E116" s="146" t="s">
        <v>377</v>
      </c>
      <c r="F116" s="146" t="s">
        <v>421</v>
      </c>
      <c r="G116" s="146" t="s">
        <v>626</v>
      </c>
      <c r="H116" s="146" t="s">
        <v>377</v>
      </c>
      <c r="I116" s="146" t="s">
        <v>421</v>
      </c>
      <c r="J116" s="146" t="s">
        <v>377</v>
      </c>
      <c r="K116" s="146" t="s">
        <v>421</v>
      </c>
      <c r="L116" s="146" t="s">
        <v>374</v>
      </c>
    </row>
    <row r="117" spans="1:12" s="24" customFormat="1" ht="12.75">
      <c r="A117" s="136" t="s">
        <v>499</v>
      </c>
      <c r="B117" s="137" t="s">
        <v>197</v>
      </c>
      <c r="C117" s="127" t="s">
        <v>667</v>
      </c>
      <c r="D117" s="144" t="s">
        <v>68</v>
      </c>
      <c r="E117" s="146" t="s">
        <v>421</v>
      </c>
      <c r="F117" s="146" t="s">
        <v>421</v>
      </c>
      <c r="G117" s="146" t="s">
        <v>421</v>
      </c>
      <c r="H117" s="146" t="s">
        <v>421</v>
      </c>
      <c r="I117" s="146" t="s">
        <v>421</v>
      </c>
      <c r="J117" s="146" t="s">
        <v>421</v>
      </c>
      <c r="K117" s="146" t="s">
        <v>421</v>
      </c>
      <c r="L117" s="146" t="s">
        <v>374</v>
      </c>
    </row>
    <row r="118" spans="1:13" s="24" customFormat="1" ht="12.75">
      <c r="A118" s="191" t="s">
        <v>499</v>
      </c>
      <c r="B118" s="211">
        <v>75</v>
      </c>
      <c r="C118" s="212" t="s">
        <v>108</v>
      </c>
      <c r="D118" s="213" t="s">
        <v>80</v>
      </c>
      <c r="E118" s="146" t="s">
        <v>421</v>
      </c>
      <c r="F118" s="146" t="s">
        <v>421</v>
      </c>
      <c r="G118" s="146" t="s">
        <v>421</v>
      </c>
      <c r="H118" s="146" t="s">
        <v>421</v>
      </c>
      <c r="I118" s="146" t="s">
        <v>421</v>
      </c>
      <c r="J118" s="146" t="s">
        <v>421</v>
      </c>
      <c r="K118" s="146" t="s">
        <v>421</v>
      </c>
      <c r="L118" s="146" t="s">
        <v>374</v>
      </c>
      <c r="M118" t="s">
        <v>157</v>
      </c>
    </row>
    <row r="119" spans="1:12" s="24" customFormat="1" ht="12.75">
      <c r="A119" s="136" t="s">
        <v>499</v>
      </c>
      <c r="B119" s="137" t="s">
        <v>541</v>
      </c>
      <c r="C119" s="127" t="s">
        <v>542</v>
      </c>
      <c r="D119" s="144" t="s">
        <v>139</v>
      </c>
      <c r="E119" s="146" t="s">
        <v>377</v>
      </c>
      <c r="F119" s="146" t="s">
        <v>377</v>
      </c>
      <c r="G119" s="146" t="s">
        <v>626</v>
      </c>
      <c r="H119" s="146" t="s">
        <v>377</v>
      </c>
      <c r="I119" s="146" t="s">
        <v>773</v>
      </c>
      <c r="J119" s="146" t="s">
        <v>377</v>
      </c>
      <c r="K119" s="146" t="s">
        <v>377</v>
      </c>
      <c r="L119" s="146" t="s">
        <v>374</v>
      </c>
    </row>
    <row r="120" spans="1:12" s="24" customFormat="1" ht="12.75">
      <c r="A120" s="136" t="s">
        <v>499</v>
      </c>
      <c r="B120" s="137" t="s">
        <v>543</v>
      </c>
      <c r="C120" s="126" t="s">
        <v>544</v>
      </c>
      <c r="D120" s="144" t="s">
        <v>144</v>
      </c>
      <c r="E120" s="146" t="s">
        <v>377</v>
      </c>
      <c r="F120" s="146" t="s">
        <v>377</v>
      </c>
      <c r="G120" s="146" t="s">
        <v>626</v>
      </c>
      <c r="H120" s="146" t="s">
        <v>377</v>
      </c>
      <c r="I120" s="146" t="s">
        <v>377</v>
      </c>
      <c r="J120" s="146" t="s">
        <v>377</v>
      </c>
      <c r="K120" s="146" t="s">
        <v>377</v>
      </c>
      <c r="L120" s="146" t="s">
        <v>374</v>
      </c>
    </row>
    <row r="121" spans="1:12" s="24" customFormat="1" ht="12.75">
      <c r="A121" s="136" t="s">
        <v>499</v>
      </c>
      <c r="B121" s="137" t="s">
        <v>545</v>
      </c>
      <c r="C121" s="127" t="s">
        <v>546</v>
      </c>
      <c r="D121" s="144" t="s">
        <v>139</v>
      </c>
      <c r="E121" s="146" t="s">
        <v>377</v>
      </c>
      <c r="F121" s="146" t="s">
        <v>377</v>
      </c>
      <c r="G121" s="146" t="s">
        <v>626</v>
      </c>
      <c r="H121" s="146" t="s">
        <v>377</v>
      </c>
      <c r="I121" s="146" t="s">
        <v>773</v>
      </c>
      <c r="J121" s="146" t="s">
        <v>377</v>
      </c>
      <c r="K121" s="146" t="s">
        <v>377</v>
      </c>
      <c r="L121" s="146" t="s">
        <v>374</v>
      </c>
    </row>
    <row r="122" spans="1:12" s="24" customFormat="1" ht="12.75">
      <c r="A122" s="136" t="s">
        <v>499</v>
      </c>
      <c r="B122" s="137" t="s">
        <v>547</v>
      </c>
      <c r="C122" s="127" t="s">
        <v>548</v>
      </c>
      <c r="D122" s="144" t="s">
        <v>139</v>
      </c>
      <c r="E122" s="146" t="s">
        <v>773</v>
      </c>
      <c r="F122" s="146" t="s">
        <v>421</v>
      </c>
      <c r="G122" s="146" t="s">
        <v>626</v>
      </c>
      <c r="H122" s="146" t="s">
        <v>773</v>
      </c>
      <c r="I122" s="146" t="s">
        <v>773</v>
      </c>
      <c r="J122" s="146" t="s">
        <v>773</v>
      </c>
      <c r="K122" s="146" t="s">
        <v>773</v>
      </c>
      <c r="L122" s="146" t="s">
        <v>374</v>
      </c>
    </row>
    <row r="123" spans="1:12" s="24" customFormat="1" ht="12.75">
      <c r="A123" s="136" t="s">
        <v>499</v>
      </c>
      <c r="B123" s="137" t="s">
        <v>549</v>
      </c>
      <c r="C123" s="127" t="s">
        <v>550</v>
      </c>
      <c r="D123" s="144" t="s">
        <v>62</v>
      </c>
      <c r="E123" s="146" t="s">
        <v>377</v>
      </c>
      <c r="F123" s="146" t="s">
        <v>377</v>
      </c>
      <c r="G123" s="146" t="s">
        <v>626</v>
      </c>
      <c r="H123" s="146" t="s">
        <v>377</v>
      </c>
      <c r="I123" s="146" t="s">
        <v>773</v>
      </c>
      <c r="J123" s="146" t="s">
        <v>377</v>
      </c>
      <c r="K123" s="146" t="s">
        <v>377</v>
      </c>
      <c r="L123" s="146" t="s">
        <v>374</v>
      </c>
    </row>
    <row r="124" spans="1:12" s="24" customFormat="1" ht="12.75">
      <c r="A124" s="136" t="s">
        <v>499</v>
      </c>
      <c r="B124" s="137" t="s">
        <v>551</v>
      </c>
      <c r="C124" s="127" t="s">
        <v>552</v>
      </c>
      <c r="D124" s="144" t="s">
        <v>144</v>
      </c>
      <c r="E124" s="146" t="s">
        <v>421</v>
      </c>
      <c r="F124" s="146" t="s">
        <v>421</v>
      </c>
      <c r="G124" s="146" t="s">
        <v>421</v>
      </c>
      <c r="H124" s="146" t="s">
        <v>421</v>
      </c>
      <c r="I124" s="146" t="s">
        <v>421</v>
      </c>
      <c r="J124" s="146" t="s">
        <v>421</v>
      </c>
      <c r="K124" s="146" t="s">
        <v>421</v>
      </c>
      <c r="L124" s="146" t="s">
        <v>374</v>
      </c>
    </row>
    <row r="125" spans="1:12" s="24" customFormat="1" ht="12.75">
      <c r="A125" s="136" t="s">
        <v>499</v>
      </c>
      <c r="B125" s="137" t="s">
        <v>553</v>
      </c>
      <c r="C125" s="127" t="s">
        <v>554</v>
      </c>
      <c r="D125" s="144" t="s">
        <v>139</v>
      </c>
      <c r="E125" s="146" t="s">
        <v>421</v>
      </c>
      <c r="F125" s="146" t="s">
        <v>421</v>
      </c>
      <c r="G125" s="146" t="s">
        <v>421</v>
      </c>
      <c r="H125" s="146" t="s">
        <v>421</v>
      </c>
      <c r="I125" s="146" t="s">
        <v>421</v>
      </c>
      <c r="J125" s="146" t="s">
        <v>421</v>
      </c>
      <c r="K125" s="146" t="s">
        <v>421</v>
      </c>
      <c r="L125" s="146" t="s">
        <v>374</v>
      </c>
    </row>
    <row r="126" spans="1:14" s="24" customFormat="1" ht="12.75" customHeight="1">
      <c r="A126" s="191" t="s">
        <v>499</v>
      </c>
      <c r="B126" s="211">
        <v>230</v>
      </c>
      <c r="C126" s="212" t="s">
        <v>778</v>
      </c>
      <c r="D126" s="213" t="s">
        <v>144</v>
      </c>
      <c r="E126" s="146" t="s">
        <v>421</v>
      </c>
      <c r="F126" s="146" t="s">
        <v>421</v>
      </c>
      <c r="G126" s="146" t="s">
        <v>421</v>
      </c>
      <c r="H126" s="146" t="s">
        <v>421</v>
      </c>
      <c r="I126" s="146" t="s">
        <v>421</v>
      </c>
      <c r="J126" s="146" t="s">
        <v>421</v>
      </c>
      <c r="K126" s="146" t="s">
        <v>421</v>
      </c>
      <c r="L126" s="146" t="s">
        <v>374</v>
      </c>
      <c r="M126" s="235"/>
      <c r="N126" s="70"/>
    </row>
    <row r="127" spans="1:14" s="24" customFormat="1" ht="12.75" customHeight="1">
      <c r="A127" s="191" t="s">
        <v>499</v>
      </c>
      <c r="B127" s="211">
        <v>231</v>
      </c>
      <c r="C127" s="212" t="s">
        <v>779</v>
      </c>
      <c r="D127" s="213" t="s">
        <v>65</v>
      </c>
      <c r="E127" s="146" t="s">
        <v>421</v>
      </c>
      <c r="F127" s="146" t="s">
        <v>421</v>
      </c>
      <c r="G127" s="146" t="s">
        <v>421</v>
      </c>
      <c r="H127" s="146" t="s">
        <v>421</v>
      </c>
      <c r="I127" s="146" t="s">
        <v>421</v>
      </c>
      <c r="J127" s="146" t="s">
        <v>421</v>
      </c>
      <c r="K127" s="146" t="s">
        <v>421</v>
      </c>
      <c r="L127" s="146" t="s">
        <v>374</v>
      </c>
      <c r="M127" s="235"/>
      <c r="N127" s="70"/>
    </row>
    <row r="128" spans="1:12" s="24" customFormat="1" ht="12" customHeight="1">
      <c r="A128" s="136" t="s">
        <v>499</v>
      </c>
      <c r="B128" s="137" t="s">
        <v>555</v>
      </c>
      <c r="C128" s="127" t="s">
        <v>556</v>
      </c>
      <c r="D128" s="144" t="s">
        <v>342</v>
      </c>
      <c r="E128" s="146" t="s">
        <v>773</v>
      </c>
      <c r="F128" s="146" t="s">
        <v>773</v>
      </c>
      <c r="G128" s="146" t="s">
        <v>773</v>
      </c>
      <c r="H128" s="146" t="s">
        <v>773</v>
      </c>
      <c r="I128" s="146" t="s">
        <v>773</v>
      </c>
      <c r="J128" s="146" t="s">
        <v>773</v>
      </c>
      <c r="K128" s="146" t="s">
        <v>773</v>
      </c>
      <c r="L128" s="146" t="s">
        <v>374</v>
      </c>
    </row>
    <row r="129" spans="1:12" s="24" customFormat="1" ht="12.75">
      <c r="A129" s="136" t="s">
        <v>499</v>
      </c>
      <c r="B129" s="137" t="s">
        <v>557</v>
      </c>
      <c r="C129" s="127" t="s">
        <v>558</v>
      </c>
      <c r="D129" s="144" t="s">
        <v>144</v>
      </c>
      <c r="E129" s="146" t="s">
        <v>377</v>
      </c>
      <c r="F129" s="146" t="s">
        <v>377</v>
      </c>
      <c r="G129" s="146" t="s">
        <v>626</v>
      </c>
      <c r="H129" s="146" t="s">
        <v>377</v>
      </c>
      <c r="I129" s="146" t="s">
        <v>773</v>
      </c>
      <c r="J129" s="146" t="s">
        <v>377</v>
      </c>
      <c r="K129" s="146" t="s">
        <v>377</v>
      </c>
      <c r="L129" s="146" t="s">
        <v>374</v>
      </c>
    </row>
    <row r="130" spans="1:12" s="24" customFormat="1" ht="12.75">
      <c r="A130" s="136" t="s">
        <v>499</v>
      </c>
      <c r="B130" s="137" t="s">
        <v>559</v>
      </c>
      <c r="C130" s="127" t="s">
        <v>560</v>
      </c>
      <c r="D130" s="144" t="s">
        <v>62</v>
      </c>
      <c r="E130" s="146" t="s">
        <v>377</v>
      </c>
      <c r="F130" s="146" t="s">
        <v>377</v>
      </c>
      <c r="G130" s="146" t="s">
        <v>626</v>
      </c>
      <c r="H130" s="146" t="s">
        <v>377</v>
      </c>
      <c r="I130" s="146" t="s">
        <v>773</v>
      </c>
      <c r="J130" s="146" t="s">
        <v>377</v>
      </c>
      <c r="K130" s="146" t="s">
        <v>377</v>
      </c>
      <c r="L130" s="146" t="s">
        <v>374</v>
      </c>
    </row>
    <row r="131" spans="1:12" s="24" customFormat="1" ht="12.75">
      <c r="A131" s="136" t="s">
        <v>499</v>
      </c>
      <c r="B131" s="137" t="s">
        <v>561</v>
      </c>
      <c r="C131" s="127" t="s">
        <v>562</v>
      </c>
      <c r="D131" s="144" t="s">
        <v>73</v>
      </c>
      <c r="E131" s="146" t="s">
        <v>377</v>
      </c>
      <c r="F131" s="146" t="s">
        <v>377</v>
      </c>
      <c r="G131" s="146" t="s">
        <v>626</v>
      </c>
      <c r="H131" s="146" t="s">
        <v>377</v>
      </c>
      <c r="I131" s="146" t="s">
        <v>773</v>
      </c>
      <c r="J131" s="146" t="s">
        <v>377</v>
      </c>
      <c r="K131" s="146" t="s">
        <v>377</v>
      </c>
      <c r="L131" s="146" t="s">
        <v>374</v>
      </c>
    </row>
    <row r="132" spans="1:12" s="24" customFormat="1" ht="12.75">
      <c r="A132" s="136" t="s">
        <v>499</v>
      </c>
      <c r="B132" s="137" t="s">
        <v>563</v>
      </c>
      <c r="C132" s="127" t="s">
        <v>14</v>
      </c>
      <c r="D132" s="144" t="s">
        <v>139</v>
      </c>
      <c r="E132" s="146" t="s">
        <v>377</v>
      </c>
      <c r="F132" s="146" t="s">
        <v>377</v>
      </c>
      <c r="G132" s="146" t="s">
        <v>626</v>
      </c>
      <c r="H132" s="146" t="s">
        <v>377</v>
      </c>
      <c r="I132" s="146" t="s">
        <v>773</v>
      </c>
      <c r="J132" s="146" t="s">
        <v>377</v>
      </c>
      <c r="K132" s="146" t="s">
        <v>377</v>
      </c>
      <c r="L132" s="146" t="s">
        <v>374</v>
      </c>
    </row>
    <row r="133" spans="1:12" s="24" customFormat="1" ht="12.75">
      <c r="A133" s="136" t="s">
        <v>499</v>
      </c>
      <c r="B133" s="137" t="s">
        <v>15</v>
      </c>
      <c r="C133" s="127" t="s">
        <v>16</v>
      </c>
      <c r="D133" s="144" t="s">
        <v>139</v>
      </c>
      <c r="E133" s="146" t="s">
        <v>773</v>
      </c>
      <c r="F133" s="146" t="s">
        <v>421</v>
      </c>
      <c r="G133" s="146" t="s">
        <v>626</v>
      </c>
      <c r="H133" s="146" t="s">
        <v>773</v>
      </c>
      <c r="I133" s="146" t="s">
        <v>773</v>
      </c>
      <c r="J133" s="146" t="s">
        <v>773</v>
      </c>
      <c r="K133" s="146" t="s">
        <v>773</v>
      </c>
      <c r="L133" s="146" t="s">
        <v>374</v>
      </c>
    </row>
    <row r="134" spans="1:12" s="24" customFormat="1" ht="12.75">
      <c r="A134" s="136" t="s">
        <v>499</v>
      </c>
      <c r="B134" s="137" t="s">
        <v>17</v>
      </c>
      <c r="C134" s="127" t="s">
        <v>18</v>
      </c>
      <c r="D134" s="144" t="s">
        <v>65</v>
      </c>
      <c r="E134" s="146" t="s">
        <v>377</v>
      </c>
      <c r="F134" s="146" t="s">
        <v>377</v>
      </c>
      <c r="G134" s="146" t="s">
        <v>626</v>
      </c>
      <c r="H134" s="146" t="s">
        <v>377</v>
      </c>
      <c r="I134" s="146" t="s">
        <v>773</v>
      </c>
      <c r="J134" s="146" t="s">
        <v>377</v>
      </c>
      <c r="K134" s="146" t="s">
        <v>377</v>
      </c>
      <c r="L134" s="146" t="s">
        <v>374</v>
      </c>
    </row>
    <row r="135" spans="1:12" ht="12.75">
      <c r="A135" s="136" t="s">
        <v>499</v>
      </c>
      <c r="B135" s="137" t="s">
        <v>19</v>
      </c>
      <c r="C135" s="127" t="s">
        <v>20</v>
      </c>
      <c r="D135" s="144" t="s">
        <v>342</v>
      </c>
      <c r="E135" s="146" t="s">
        <v>773</v>
      </c>
      <c r="F135" s="146" t="s">
        <v>421</v>
      </c>
      <c r="G135" s="146" t="s">
        <v>421</v>
      </c>
      <c r="H135" s="146" t="s">
        <v>773</v>
      </c>
      <c r="I135" s="146" t="s">
        <v>421</v>
      </c>
      <c r="J135" s="146" t="s">
        <v>773</v>
      </c>
      <c r="K135" s="146" t="s">
        <v>421</v>
      </c>
      <c r="L135" s="146" t="s">
        <v>374</v>
      </c>
    </row>
    <row r="136" spans="1:12" ht="12.75">
      <c r="A136" s="136" t="s">
        <v>499</v>
      </c>
      <c r="B136" s="137" t="s">
        <v>214</v>
      </c>
      <c r="C136" s="127" t="s">
        <v>215</v>
      </c>
      <c r="D136" s="144" t="s">
        <v>68</v>
      </c>
      <c r="E136" s="146" t="s">
        <v>373</v>
      </c>
      <c r="F136" s="146" t="s">
        <v>421</v>
      </c>
      <c r="G136" s="146" t="s">
        <v>626</v>
      </c>
      <c r="H136" s="146" t="s">
        <v>376</v>
      </c>
      <c r="I136" s="146" t="s">
        <v>373</v>
      </c>
      <c r="J136" s="146" t="s">
        <v>373</v>
      </c>
      <c r="K136" s="146" t="s">
        <v>373</v>
      </c>
      <c r="L136" s="146" t="s">
        <v>374</v>
      </c>
    </row>
    <row r="137" spans="1:12" ht="12.75">
      <c r="A137" s="136" t="s">
        <v>499</v>
      </c>
      <c r="B137" s="137" t="s">
        <v>103</v>
      </c>
      <c r="C137" s="127" t="s">
        <v>104</v>
      </c>
      <c r="D137" s="144" t="s">
        <v>80</v>
      </c>
      <c r="E137" s="146" t="s">
        <v>376</v>
      </c>
      <c r="F137" s="146" t="s">
        <v>421</v>
      </c>
      <c r="G137" s="146" t="s">
        <v>626</v>
      </c>
      <c r="H137" s="146" t="s">
        <v>376</v>
      </c>
      <c r="I137" s="146" t="s">
        <v>773</v>
      </c>
      <c r="J137" s="146" t="s">
        <v>376</v>
      </c>
      <c r="K137" s="146" t="s">
        <v>376</v>
      </c>
      <c r="L137" s="146" t="s">
        <v>374</v>
      </c>
    </row>
    <row r="138" spans="1:12" ht="12.75">
      <c r="A138" s="136" t="s">
        <v>499</v>
      </c>
      <c r="B138" s="137" t="s">
        <v>105</v>
      </c>
      <c r="C138" s="127" t="s">
        <v>106</v>
      </c>
      <c r="D138" s="144" t="s">
        <v>80</v>
      </c>
      <c r="E138" s="146" t="s">
        <v>376</v>
      </c>
      <c r="F138" s="146" t="s">
        <v>421</v>
      </c>
      <c r="G138" s="146" t="s">
        <v>626</v>
      </c>
      <c r="H138" s="146" t="s">
        <v>376</v>
      </c>
      <c r="I138" s="146" t="s">
        <v>773</v>
      </c>
      <c r="J138" s="146" t="s">
        <v>376</v>
      </c>
      <c r="K138" s="146" t="s">
        <v>773</v>
      </c>
      <c r="L138" s="146" t="s">
        <v>374</v>
      </c>
    </row>
    <row r="139" spans="1:12" ht="12.75">
      <c r="A139" s="136" t="s">
        <v>499</v>
      </c>
      <c r="B139" s="137" t="s">
        <v>111</v>
      </c>
      <c r="C139" s="127" t="s">
        <v>112</v>
      </c>
      <c r="D139" s="144" t="s">
        <v>65</v>
      </c>
      <c r="E139" s="146" t="s">
        <v>773</v>
      </c>
      <c r="F139" s="146" t="s">
        <v>421</v>
      </c>
      <c r="G139" s="146" t="s">
        <v>421</v>
      </c>
      <c r="H139" s="146" t="s">
        <v>421</v>
      </c>
      <c r="I139" s="146" t="s">
        <v>421</v>
      </c>
      <c r="J139" s="146" t="s">
        <v>773</v>
      </c>
      <c r="K139" s="146" t="s">
        <v>773</v>
      </c>
      <c r="L139" s="146" t="s">
        <v>374</v>
      </c>
    </row>
    <row r="140" spans="1:12" ht="12.75">
      <c r="A140" s="136" t="s">
        <v>499</v>
      </c>
      <c r="B140" s="137" t="s">
        <v>382</v>
      </c>
      <c r="C140" s="127" t="s">
        <v>568</v>
      </c>
      <c r="D140" s="144" t="s">
        <v>80</v>
      </c>
      <c r="E140" s="146" t="s">
        <v>377</v>
      </c>
      <c r="F140" s="146" t="s">
        <v>421</v>
      </c>
      <c r="G140" s="146" t="s">
        <v>626</v>
      </c>
      <c r="H140" s="146" t="s">
        <v>377</v>
      </c>
      <c r="I140" s="146" t="s">
        <v>421</v>
      </c>
      <c r="J140" s="146" t="s">
        <v>377</v>
      </c>
      <c r="K140" s="146" t="s">
        <v>377</v>
      </c>
      <c r="L140" s="146" t="s">
        <v>374</v>
      </c>
    </row>
    <row r="141" spans="1:12" ht="12.75">
      <c r="A141" s="254" t="s">
        <v>113</v>
      </c>
      <c r="B141" s="135"/>
      <c r="C141" s="129"/>
      <c r="D141" s="135"/>
      <c r="E141" s="223"/>
      <c r="F141" s="223"/>
      <c r="G141" s="223"/>
      <c r="H141" s="223"/>
      <c r="I141" s="223"/>
      <c r="J141" s="223"/>
      <c r="K141" s="223"/>
      <c r="L141" s="223"/>
    </row>
    <row r="142" spans="1:12" ht="12.75">
      <c r="A142" s="136" t="s">
        <v>499</v>
      </c>
      <c r="B142" s="137" t="s">
        <v>21</v>
      </c>
      <c r="C142" s="127" t="s">
        <v>22</v>
      </c>
      <c r="D142" s="144" t="s">
        <v>77</v>
      </c>
      <c r="E142" s="146" t="s">
        <v>372</v>
      </c>
      <c r="F142" s="146" t="s">
        <v>372</v>
      </c>
      <c r="G142" s="146" t="s">
        <v>372</v>
      </c>
      <c r="H142" s="146" t="s">
        <v>372</v>
      </c>
      <c r="I142" s="146" t="s">
        <v>372</v>
      </c>
      <c r="J142" s="146" t="s">
        <v>372</v>
      </c>
      <c r="K142" s="146" t="s">
        <v>372</v>
      </c>
      <c r="L142" s="146" t="s">
        <v>372</v>
      </c>
    </row>
    <row r="143" spans="1:12" ht="12.75">
      <c r="A143" s="136" t="s">
        <v>499</v>
      </c>
      <c r="B143" s="137" t="s">
        <v>251</v>
      </c>
      <c r="C143" s="127" t="s">
        <v>704</v>
      </c>
      <c r="D143" s="144" t="s">
        <v>77</v>
      </c>
      <c r="E143" s="146" t="s">
        <v>372</v>
      </c>
      <c r="F143" s="146" t="s">
        <v>372</v>
      </c>
      <c r="G143" s="146" t="s">
        <v>372</v>
      </c>
      <c r="H143" s="146" t="s">
        <v>372</v>
      </c>
      <c r="I143" s="146" t="s">
        <v>372</v>
      </c>
      <c r="J143" s="146" t="s">
        <v>372</v>
      </c>
      <c r="K143" s="146" t="s">
        <v>372</v>
      </c>
      <c r="L143" s="146" t="s">
        <v>372</v>
      </c>
    </row>
    <row r="144" spans="1:12" ht="12.75">
      <c r="A144" s="136" t="s">
        <v>499</v>
      </c>
      <c r="B144" s="137" t="s">
        <v>252</v>
      </c>
      <c r="C144" s="127" t="s">
        <v>253</v>
      </c>
      <c r="D144" s="144" t="s">
        <v>77</v>
      </c>
      <c r="E144" s="146" t="s">
        <v>372</v>
      </c>
      <c r="F144" s="146" t="s">
        <v>372</v>
      </c>
      <c r="G144" s="146" t="s">
        <v>372</v>
      </c>
      <c r="H144" s="146" t="s">
        <v>372</v>
      </c>
      <c r="I144" s="146" t="s">
        <v>372</v>
      </c>
      <c r="J144" s="146" t="s">
        <v>372</v>
      </c>
      <c r="K144" s="146" t="s">
        <v>372</v>
      </c>
      <c r="L144" s="146" t="s">
        <v>372</v>
      </c>
    </row>
    <row r="145" spans="1:12" ht="12.75">
      <c r="A145" s="136" t="s">
        <v>499</v>
      </c>
      <c r="B145" s="137" t="s">
        <v>23</v>
      </c>
      <c r="C145" s="127" t="s">
        <v>24</v>
      </c>
      <c r="D145" s="144" t="s">
        <v>77</v>
      </c>
      <c r="E145" s="146" t="s">
        <v>372</v>
      </c>
      <c r="F145" s="146" t="s">
        <v>372</v>
      </c>
      <c r="G145" s="146" t="s">
        <v>372</v>
      </c>
      <c r="H145" s="146" t="s">
        <v>372</v>
      </c>
      <c r="I145" s="146" t="s">
        <v>372</v>
      </c>
      <c r="J145" s="146" t="s">
        <v>372</v>
      </c>
      <c r="K145" s="146" t="s">
        <v>372</v>
      </c>
      <c r="L145" s="146" t="s">
        <v>372</v>
      </c>
    </row>
    <row r="146" spans="1:12" ht="12.75">
      <c r="A146" s="136" t="s">
        <v>499</v>
      </c>
      <c r="B146" s="137" t="s">
        <v>25</v>
      </c>
      <c r="C146" s="127" t="s">
        <v>26</v>
      </c>
      <c r="D146" s="144" t="s">
        <v>77</v>
      </c>
      <c r="E146" s="146" t="s">
        <v>372</v>
      </c>
      <c r="F146" s="146" t="s">
        <v>372</v>
      </c>
      <c r="G146" s="146" t="s">
        <v>372</v>
      </c>
      <c r="H146" s="146" t="s">
        <v>372</v>
      </c>
      <c r="I146" s="146" t="s">
        <v>372</v>
      </c>
      <c r="J146" s="146" t="s">
        <v>372</v>
      </c>
      <c r="K146" s="146" t="s">
        <v>372</v>
      </c>
      <c r="L146" s="146" t="s">
        <v>372</v>
      </c>
    </row>
    <row r="147" spans="1:12" ht="12.75">
      <c r="A147" s="293" t="s">
        <v>118</v>
      </c>
      <c r="B147" s="140"/>
      <c r="C147" s="130"/>
      <c r="D147" s="135"/>
      <c r="E147" s="223"/>
      <c r="F147" s="223"/>
      <c r="G147" s="223"/>
      <c r="H147" s="223"/>
      <c r="I147" s="223"/>
      <c r="J147" s="223"/>
      <c r="K147" s="223"/>
      <c r="L147" s="223"/>
    </row>
    <row r="148" spans="1:12" ht="12.75">
      <c r="A148" s="13"/>
      <c r="B148" s="254" t="s">
        <v>27</v>
      </c>
      <c r="C148" s="129"/>
      <c r="D148" s="135"/>
      <c r="E148" s="223"/>
      <c r="F148" s="223"/>
      <c r="G148" s="223"/>
      <c r="H148" s="223"/>
      <c r="I148" s="223"/>
      <c r="J148" s="223"/>
      <c r="K148" s="223"/>
      <c r="L148" s="223"/>
    </row>
    <row r="149" spans="1:12" s="24" customFormat="1" ht="12.75">
      <c r="A149" s="136" t="s">
        <v>499</v>
      </c>
      <c r="B149" s="137" t="s">
        <v>28</v>
      </c>
      <c r="C149" s="127" t="s">
        <v>29</v>
      </c>
      <c r="D149" s="144" t="s">
        <v>342</v>
      </c>
      <c r="E149" s="146" t="s">
        <v>376</v>
      </c>
      <c r="F149" s="146" t="s">
        <v>421</v>
      </c>
      <c r="G149" s="146" t="s">
        <v>626</v>
      </c>
      <c r="H149" s="146" t="s">
        <v>376</v>
      </c>
      <c r="I149" s="146" t="s">
        <v>421</v>
      </c>
      <c r="J149" s="146" t="s">
        <v>376</v>
      </c>
      <c r="K149" s="146" t="s">
        <v>421</v>
      </c>
      <c r="L149" s="146" t="s">
        <v>374</v>
      </c>
    </row>
    <row r="150" spans="1:12" ht="12.75">
      <c r="A150" s="13"/>
      <c r="B150" s="254" t="s">
        <v>30</v>
      </c>
      <c r="C150" s="129"/>
      <c r="D150" s="135"/>
      <c r="E150" s="223"/>
      <c r="F150" s="223"/>
      <c r="G150" s="223"/>
      <c r="H150" s="223"/>
      <c r="I150" s="223"/>
      <c r="J150" s="223"/>
      <c r="K150" s="223"/>
      <c r="L150" s="223"/>
    </row>
    <row r="151" spans="1:12" s="24" customFormat="1" ht="12.75">
      <c r="A151" s="136" t="s">
        <v>499</v>
      </c>
      <c r="B151" s="137" t="s">
        <v>339</v>
      </c>
      <c r="C151" s="127" t="s">
        <v>340</v>
      </c>
      <c r="D151" s="144" t="s">
        <v>65</v>
      </c>
      <c r="E151" s="146" t="s">
        <v>373</v>
      </c>
      <c r="F151" s="146" t="s">
        <v>421</v>
      </c>
      <c r="G151" s="146" t="s">
        <v>652</v>
      </c>
      <c r="H151" s="146" t="s">
        <v>376</v>
      </c>
      <c r="I151" s="146" t="s">
        <v>373</v>
      </c>
      <c r="J151" s="146" t="s">
        <v>373</v>
      </c>
      <c r="K151" s="146" t="s">
        <v>373</v>
      </c>
      <c r="L151" s="146" t="s">
        <v>374</v>
      </c>
    </row>
    <row r="152" spans="1:12" ht="12.75">
      <c r="A152" s="13"/>
      <c r="B152" s="254" t="s">
        <v>705</v>
      </c>
      <c r="C152" s="129"/>
      <c r="D152" s="135"/>
      <c r="E152" s="223"/>
      <c r="F152" s="223"/>
      <c r="G152" s="223"/>
      <c r="H152" s="223"/>
      <c r="I152" s="223"/>
      <c r="J152" s="223"/>
      <c r="K152" s="223"/>
      <c r="L152" s="223"/>
    </row>
    <row r="153" spans="1:12" s="24" customFormat="1" ht="12.75">
      <c r="A153" s="136" t="s">
        <v>499</v>
      </c>
      <c r="B153" s="137" t="s">
        <v>341</v>
      </c>
      <c r="C153" s="127" t="s">
        <v>683</v>
      </c>
      <c r="D153" s="144" t="s">
        <v>342</v>
      </c>
      <c r="E153" s="146" t="s">
        <v>373</v>
      </c>
      <c r="F153" s="146" t="s">
        <v>421</v>
      </c>
      <c r="G153" s="146" t="s">
        <v>652</v>
      </c>
      <c r="H153" s="146" t="s">
        <v>376</v>
      </c>
      <c r="I153" s="146" t="s">
        <v>373</v>
      </c>
      <c r="J153" s="146" t="s">
        <v>373</v>
      </c>
      <c r="K153" s="146" t="s">
        <v>373</v>
      </c>
      <c r="L153" s="146" t="s">
        <v>374</v>
      </c>
    </row>
    <row r="154" spans="1:12" ht="12.75">
      <c r="A154" s="13"/>
      <c r="B154" s="254" t="s">
        <v>31</v>
      </c>
      <c r="C154" s="129"/>
      <c r="D154" s="135"/>
      <c r="E154" s="223"/>
      <c r="F154" s="223"/>
      <c r="G154" s="223"/>
      <c r="H154" s="223"/>
      <c r="I154" s="223"/>
      <c r="J154" s="223"/>
      <c r="K154" s="223"/>
      <c r="L154" s="223"/>
    </row>
    <row r="155" spans="1:12" ht="12.75">
      <c r="A155" s="136" t="s">
        <v>499</v>
      </c>
      <c r="B155" s="137" t="s">
        <v>32</v>
      </c>
      <c r="C155" s="127" t="s">
        <v>33</v>
      </c>
      <c r="D155" s="144" t="s">
        <v>65</v>
      </c>
      <c r="E155" s="224" t="s">
        <v>421</v>
      </c>
      <c r="F155" s="224" t="s">
        <v>421</v>
      </c>
      <c r="G155" s="224" t="s">
        <v>421</v>
      </c>
      <c r="H155" s="224" t="s">
        <v>421</v>
      </c>
      <c r="I155" s="224" t="s">
        <v>421</v>
      </c>
      <c r="J155" s="224" t="s">
        <v>421</v>
      </c>
      <c r="K155" s="224" t="s">
        <v>421</v>
      </c>
      <c r="L155" s="224" t="s">
        <v>374</v>
      </c>
    </row>
    <row r="156" spans="1:12" ht="12.75">
      <c r="A156" s="136" t="s">
        <v>499</v>
      </c>
      <c r="B156" s="137" t="s">
        <v>34</v>
      </c>
      <c r="C156" s="127" t="s">
        <v>35</v>
      </c>
      <c r="D156" s="144" t="s">
        <v>139</v>
      </c>
      <c r="E156" s="224" t="s">
        <v>421</v>
      </c>
      <c r="F156" s="224" t="s">
        <v>421</v>
      </c>
      <c r="G156" s="224" t="s">
        <v>421</v>
      </c>
      <c r="H156" s="224" t="s">
        <v>421</v>
      </c>
      <c r="I156" s="224" t="s">
        <v>421</v>
      </c>
      <c r="J156" s="224" t="s">
        <v>421</v>
      </c>
      <c r="K156" s="224" t="s">
        <v>421</v>
      </c>
      <c r="L156" s="224" t="s">
        <v>374</v>
      </c>
    </row>
    <row r="157" spans="1:12" ht="12.75">
      <c r="A157" s="136" t="s">
        <v>499</v>
      </c>
      <c r="B157" s="137" t="s">
        <v>36</v>
      </c>
      <c r="C157" s="127" t="s">
        <v>37</v>
      </c>
      <c r="D157" s="144" t="s">
        <v>73</v>
      </c>
      <c r="E157" s="224" t="s">
        <v>421</v>
      </c>
      <c r="F157" s="224" t="s">
        <v>421</v>
      </c>
      <c r="G157" s="224" t="s">
        <v>421</v>
      </c>
      <c r="H157" s="224" t="s">
        <v>421</v>
      </c>
      <c r="I157" s="224" t="s">
        <v>421</v>
      </c>
      <c r="J157" s="224" t="s">
        <v>421</v>
      </c>
      <c r="K157" s="224" t="s">
        <v>421</v>
      </c>
      <c r="L157" s="224" t="s">
        <v>374</v>
      </c>
    </row>
    <row r="158" spans="1:12" ht="12.75">
      <c r="A158" s="13"/>
      <c r="B158" s="139" t="s">
        <v>38</v>
      </c>
      <c r="C158" s="129"/>
      <c r="D158" s="135"/>
      <c r="E158" s="223"/>
      <c r="F158" s="223"/>
      <c r="G158" s="223"/>
      <c r="H158" s="223"/>
      <c r="I158" s="223"/>
      <c r="J158" s="223"/>
      <c r="K158" s="223"/>
      <c r="L158" s="223"/>
    </row>
    <row r="159" spans="1:12" ht="12.75">
      <c r="A159" s="136" t="s">
        <v>499</v>
      </c>
      <c r="B159" s="137" t="s">
        <v>39</v>
      </c>
      <c r="C159" s="127" t="s">
        <v>40</v>
      </c>
      <c r="D159" s="144" t="s">
        <v>139</v>
      </c>
      <c r="E159" s="224" t="s">
        <v>421</v>
      </c>
      <c r="F159" s="224" t="s">
        <v>421</v>
      </c>
      <c r="G159" s="224" t="s">
        <v>421</v>
      </c>
      <c r="H159" s="224" t="s">
        <v>421</v>
      </c>
      <c r="I159" s="224" t="s">
        <v>421</v>
      </c>
      <c r="J159" s="224" t="s">
        <v>421</v>
      </c>
      <c r="K159" s="224" t="s">
        <v>421</v>
      </c>
      <c r="L159" s="224" t="s">
        <v>374</v>
      </c>
    </row>
    <row r="160" spans="1:12" ht="12.75">
      <c r="A160" s="136" t="s">
        <v>499</v>
      </c>
      <c r="B160" s="137" t="s">
        <v>41</v>
      </c>
      <c r="C160" s="127" t="s">
        <v>42</v>
      </c>
      <c r="D160" s="144" t="s">
        <v>144</v>
      </c>
      <c r="E160" s="224" t="s">
        <v>421</v>
      </c>
      <c r="F160" s="224" t="s">
        <v>421</v>
      </c>
      <c r="G160" s="224" t="s">
        <v>421</v>
      </c>
      <c r="H160" s="224" t="s">
        <v>421</v>
      </c>
      <c r="I160" s="224" t="s">
        <v>421</v>
      </c>
      <c r="J160" s="224" t="s">
        <v>421</v>
      </c>
      <c r="K160" s="224" t="s">
        <v>421</v>
      </c>
      <c r="L160" s="224" t="s">
        <v>374</v>
      </c>
    </row>
  </sheetData>
  <sheetProtection/>
  <mergeCells count="11">
    <mergeCell ref="E10:L10"/>
    <mergeCell ref="A2:B2"/>
    <mergeCell ref="E77:L77"/>
    <mergeCell ref="E6:L6"/>
    <mergeCell ref="D11:L11"/>
    <mergeCell ref="A1:L1"/>
    <mergeCell ref="E3:L3"/>
    <mergeCell ref="E4:L4"/>
    <mergeCell ref="E5:L5"/>
    <mergeCell ref="E8:L8"/>
    <mergeCell ref="E9:L9"/>
  </mergeCells>
  <printOptions/>
  <pageMargins left="0.25" right="0.25" top="0.75" bottom="0.75" header="0.3" footer="0.3"/>
  <pageSetup horizontalDpi="600" verticalDpi="600" orientation="portrait" scale="70" r:id="rId2"/>
  <headerFooter alignWithMargins="0">
    <oddHeader>&amp;C&amp;"Arial,Bold"West Virginia Offices of the Insurance Commissioner (OIC)
Release 3-FROI Data Element Requirement Table</oddHeader>
    <oddFooter>&amp;L&amp;A&amp;C&amp;P&amp;R&amp;F</oddFooter>
  </headerFooter>
  <ignoredErrors>
    <ignoredError sqref="B16:B161" numberStoredAsText="1"/>
  </ignoredErrors>
  <legacyDrawing r:id="rId1"/>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7.00390625" style="323" customWidth="1"/>
    <col min="2" max="2" width="34.00390625" style="311" customWidth="1"/>
    <col min="3" max="3" width="60.28125" style="311" customWidth="1"/>
    <col min="4" max="4" width="58.7109375" style="311" customWidth="1"/>
    <col min="5" max="5" width="33.8515625" style="1" customWidth="1"/>
    <col min="6" max="16384" width="9.140625" style="1" customWidth="1"/>
  </cols>
  <sheetData>
    <row r="1" spans="1:4" ht="51" customHeight="1">
      <c r="A1" s="343" t="s">
        <v>671</v>
      </c>
      <c r="B1" s="343"/>
      <c r="C1" s="343"/>
      <c r="D1" s="343"/>
    </row>
    <row r="2" spans="1:4" s="315" customFormat="1" ht="29.25" customHeight="1">
      <c r="A2" s="312" t="s">
        <v>385</v>
      </c>
      <c r="B2" s="313" t="s">
        <v>43</v>
      </c>
      <c r="C2" s="313" t="s">
        <v>659</v>
      </c>
      <c r="D2" s="314" t="s">
        <v>622</v>
      </c>
    </row>
    <row r="3" spans="1:4" s="315" customFormat="1" ht="30" customHeight="1">
      <c r="A3" s="316" t="s">
        <v>101</v>
      </c>
      <c r="B3" s="317" t="s">
        <v>102</v>
      </c>
      <c r="C3" s="236" t="s">
        <v>818</v>
      </c>
      <c r="D3" s="236" t="s">
        <v>819</v>
      </c>
    </row>
    <row r="4" spans="1:4" s="318" customFormat="1" ht="70.5" customHeight="1">
      <c r="A4" s="316" t="s">
        <v>191</v>
      </c>
      <c r="B4" s="236" t="s">
        <v>192</v>
      </c>
      <c r="C4" s="236" t="s">
        <v>691</v>
      </c>
      <c r="D4" s="236" t="s">
        <v>728</v>
      </c>
    </row>
    <row r="5" spans="1:4" s="315" customFormat="1" ht="15.75" customHeight="1">
      <c r="A5" s="316" t="s">
        <v>541</v>
      </c>
      <c r="B5" s="317" t="s">
        <v>542</v>
      </c>
      <c r="C5" s="236" t="s">
        <v>691</v>
      </c>
      <c r="D5" s="236" t="s">
        <v>692</v>
      </c>
    </row>
    <row r="6" spans="1:4" s="315" customFormat="1" ht="19.5" customHeight="1">
      <c r="A6" s="316" t="s">
        <v>545</v>
      </c>
      <c r="B6" s="317" t="s">
        <v>546</v>
      </c>
      <c r="C6" s="236" t="s">
        <v>691</v>
      </c>
      <c r="D6" s="236" t="s">
        <v>692</v>
      </c>
    </row>
    <row r="7" spans="1:4" s="315" customFormat="1" ht="15.75" customHeight="1">
      <c r="A7" s="316" t="s">
        <v>454</v>
      </c>
      <c r="B7" s="317" t="s">
        <v>455</v>
      </c>
      <c r="C7" s="236" t="s">
        <v>691</v>
      </c>
      <c r="D7" s="236" t="s">
        <v>692</v>
      </c>
    </row>
    <row r="8" spans="1:4" s="315" customFormat="1" ht="12.75">
      <c r="A8" s="316" t="s">
        <v>456</v>
      </c>
      <c r="B8" s="317" t="s">
        <v>457</v>
      </c>
      <c r="C8" s="236" t="s">
        <v>691</v>
      </c>
      <c r="D8" s="236" t="s">
        <v>692</v>
      </c>
    </row>
    <row r="9" spans="1:4" s="315" customFormat="1" ht="12.75">
      <c r="A9" s="316" t="s">
        <v>193</v>
      </c>
      <c r="B9" s="317" t="s">
        <v>194</v>
      </c>
      <c r="C9" s="236" t="s">
        <v>691</v>
      </c>
      <c r="D9" s="236" t="s">
        <v>692</v>
      </c>
    </row>
    <row r="10" spans="1:4" s="319" customFormat="1" ht="38.25">
      <c r="A10" s="316" t="s">
        <v>462</v>
      </c>
      <c r="B10" s="317" t="s">
        <v>463</v>
      </c>
      <c r="C10" s="236" t="s">
        <v>820</v>
      </c>
      <c r="D10" s="236" t="s">
        <v>787</v>
      </c>
    </row>
    <row r="11" spans="1:4" s="319" customFormat="1" ht="63.75">
      <c r="A11" s="316" t="s">
        <v>462</v>
      </c>
      <c r="B11" s="317" t="s">
        <v>463</v>
      </c>
      <c r="C11" s="236" t="s">
        <v>739</v>
      </c>
      <c r="D11" s="236" t="s">
        <v>821</v>
      </c>
    </row>
    <row r="12" spans="1:4" s="319" customFormat="1" ht="38.25">
      <c r="A12" s="316" t="s">
        <v>465</v>
      </c>
      <c r="B12" s="317" t="s">
        <v>466</v>
      </c>
      <c r="C12" s="236" t="s">
        <v>696</v>
      </c>
      <c r="D12" s="236" t="s">
        <v>695</v>
      </c>
    </row>
    <row r="13" spans="1:4" s="319" customFormat="1" ht="25.5">
      <c r="A13" s="316" t="s">
        <v>465</v>
      </c>
      <c r="B13" s="317" t="s">
        <v>466</v>
      </c>
      <c r="C13" s="236" t="s">
        <v>697</v>
      </c>
      <c r="D13" s="236" t="s">
        <v>716</v>
      </c>
    </row>
    <row r="14" spans="1:4" s="319" customFormat="1" ht="38.25">
      <c r="A14" s="316" t="s">
        <v>467</v>
      </c>
      <c r="B14" s="317" t="s">
        <v>468</v>
      </c>
      <c r="C14" s="236" t="s">
        <v>696</v>
      </c>
      <c r="D14" s="236" t="s">
        <v>695</v>
      </c>
    </row>
    <row r="15" spans="1:4" s="319" customFormat="1" ht="25.5">
      <c r="A15" s="316" t="s">
        <v>467</v>
      </c>
      <c r="B15" s="317" t="s">
        <v>468</v>
      </c>
      <c r="C15" s="236" t="s">
        <v>697</v>
      </c>
      <c r="D15" s="236" t="s">
        <v>716</v>
      </c>
    </row>
    <row r="16" spans="1:4" ht="25.5">
      <c r="A16" s="316" t="s">
        <v>472</v>
      </c>
      <c r="B16" s="308" t="s">
        <v>473</v>
      </c>
      <c r="C16" s="236" t="s">
        <v>800</v>
      </c>
      <c r="D16" s="236" t="s">
        <v>801</v>
      </c>
    </row>
    <row r="17" spans="1:5" s="70" customFormat="1" ht="38.25">
      <c r="A17" s="328" t="s">
        <v>481</v>
      </c>
      <c r="B17" s="329" t="s">
        <v>482</v>
      </c>
      <c r="C17" s="329"/>
      <c r="D17" s="329" t="s">
        <v>831</v>
      </c>
      <c r="E17" s="383"/>
    </row>
    <row r="18" spans="1:4" s="190" customFormat="1" ht="25.5">
      <c r="A18" s="307" t="s">
        <v>155</v>
      </c>
      <c r="B18" s="308" t="s">
        <v>156</v>
      </c>
      <c r="C18" s="236" t="s">
        <v>827</v>
      </c>
      <c r="D18" s="236" t="s">
        <v>624</v>
      </c>
    </row>
    <row r="19" spans="1:4" s="70" customFormat="1" ht="12.75">
      <c r="A19" s="307" t="s">
        <v>81</v>
      </c>
      <c r="B19" s="236" t="s">
        <v>82</v>
      </c>
      <c r="C19" s="236" t="s">
        <v>44</v>
      </c>
      <c r="D19" s="236" t="s">
        <v>806</v>
      </c>
    </row>
    <row r="20" spans="1:4" s="70" customFormat="1" ht="12.75">
      <c r="A20" s="307" t="s">
        <v>86</v>
      </c>
      <c r="B20" s="320" t="s">
        <v>87</v>
      </c>
      <c r="C20" s="236" t="s">
        <v>45</v>
      </c>
      <c r="D20" s="236" t="s">
        <v>727</v>
      </c>
    </row>
    <row r="21" spans="1:4" s="70" customFormat="1" ht="38.25">
      <c r="A21" s="307" t="s">
        <v>493</v>
      </c>
      <c r="B21" s="308" t="s">
        <v>494</v>
      </c>
      <c r="C21" s="236" t="s">
        <v>696</v>
      </c>
      <c r="D21" s="236" t="s">
        <v>694</v>
      </c>
    </row>
    <row r="22" spans="1:4" s="70" customFormat="1" ht="63.75">
      <c r="A22" s="307" t="s">
        <v>495</v>
      </c>
      <c r="B22" s="236" t="s">
        <v>496</v>
      </c>
      <c r="C22" s="236" t="s">
        <v>691</v>
      </c>
      <c r="D22" s="236" t="s">
        <v>718</v>
      </c>
    </row>
    <row r="23" spans="1:4" s="70" customFormat="1" ht="51">
      <c r="A23" s="307" t="s">
        <v>497</v>
      </c>
      <c r="B23" s="308" t="s">
        <v>498</v>
      </c>
      <c r="C23" s="236" t="s">
        <v>591</v>
      </c>
      <c r="D23" s="236" t="s">
        <v>822</v>
      </c>
    </row>
    <row r="24" spans="1:4" s="70" customFormat="1" ht="38.25">
      <c r="A24" s="307" t="s">
        <v>89</v>
      </c>
      <c r="B24" s="308" t="s">
        <v>90</v>
      </c>
      <c r="C24" s="236" t="s">
        <v>591</v>
      </c>
      <c r="D24" s="236" t="s">
        <v>823</v>
      </c>
    </row>
    <row r="25" spans="1:4" s="70" customFormat="1" ht="12.75">
      <c r="A25" s="307" t="s">
        <v>206</v>
      </c>
      <c r="B25" s="320" t="s">
        <v>207</v>
      </c>
      <c r="C25" s="236" t="s">
        <v>44</v>
      </c>
      <c r="D25" s="236" t="s">
        <v>805</v>
      </c>
    </row>
    <row r="26" spans="1:4" s="70" customFormat="1" ht="27" customHeight="1">
      <c r="A26" s="307" t="s">
        <v>206</v>
      </c>
      <c r="B26" s="320" t="s">
        <v>207</v>
      </c>
      <c r="C26" s="236" t="s">
        <v>609</v>
      </c>
      <c r="D26" s="236" t="s">
        <v>665</v>
      </c>
    </row>
    <row r="27" spans="1:4" ht="63.75">
      <c r="A27" s="307" t="s">
        <v>233</v>
      </c>
      <c r="B27" s="320" t="s">
        <v>234</v>
      </c>
      <c r="C27" s="236" t="s">
        <v>46</v>
      </c>
      <c r="D27" s="236" t="s">
        <v>824</v>
      </c>
    </row>
    <row r="28" spans="1:4" ht="25.5">
      <c r="A28" s="307" t="s">
        <v>231</v>
      </c>
      <c r="B28" s="320" t="s">
        <v>232</v>
      </c>
      <c r="C28" s="236" t="s">
        <v>47</v>
      </c>
      <c r="D28" s="236" t="s">
        <v>730</v>
      </c>
    </row>
    <row r="29" spans="1:4" ht="12.75">
      <c r="A29" s="307" t="s">
        <v>185</v>
      </c>
      <c r="B29" s="308" t="s">
        <v>186</v>
      </c>
      <c r="C29" s="236" t="s">
        <v>50</v>
      </c>
      <c r="D29" s="236" t="s">
        <v>51</v>
      </c>
    </row>
    <row r="30" spans="1:5" s="310" customFormat="1" ht="25.5">
      <c r="A30" s="307" t="s">
        <v>158</v>
      </c>
      <c r="B30" s="308" t="s">
        <v>159</v>
      </c>
      <c r="C30" s="236" t="s">
        <v>816</v>
      </c>
      <c r="D30" s="236" t="s">
        <v>817</v>
      </c>
      <c r="E30" s="190"/>
    </row>
    <row r="31" spans="1:5" s="310" customFormat="1" ht="25.5">
      <c r="A31" s="307" t="s">
        <v>160</v>
      </c>
      <c r="B31" s="308" t="s">
        <v>161</v>
      </c>
      <c r="C31" s="236" t="s">
        <v>828</v>
      </c>
      <c r="D31" s="236" t="s">
        <v>48</v>
      </c>
      <c r="E31" s="190"/>
    </row>
    <row r="32" spans="1:5" ht="12.75">
      <c r="A32" s="307" t="s">
        <v>513</v>
      </c>
      <c r="B32" s="308" t="s">
        <v>514</v>
      </c>
      <c r="C32" s="236" t="s">
        <v>49</v>
      </c>
      <c r="D32" s="236" t="s">
        <v>664</v>
      </c>
      <c r="E32" s="70"/>
    </row>
    <row r="33" spans="1:5" s="310" customFormat="1" ht="25.5">
      <c r="A33" s="307" t="s">
        <v>164</v>
      </c>
      <c r="B33" s="308" t="s">
        <v>165</v>
      </c>
      <c r="C33" s="236" t="s">
        <v>829</v>
      </c>
      <c r="D33" s="236" t="s">
        <v>707</v>
      </c>
      <c r="E33" s="190"/>
    </row>
    <row r="34" spans="1:4" s="70" customFormat="1" ht="96.75" customHeight="1">
      <c r="A34" s="307" t="s">
        <v>549</v>
      </c>
      <c r="B34" s="308" t="s">
        <v>550</v>
      </c>
      <c r="C34" s="236" t="s">
        <v>691</v>
      </c>
      <c r="D34" s="236" t="s">
        <v>825</v>
      </c>
    </row>
    <row r="35" spans="1:4" s="70" customFormat="1" ht="72.75" customHeight="1">
      <c r="A35" s="307" t="s">
        <v>557</v>
      </c>
      <c r="B35" s="308" t="s">
        <v>558</v>
      </c>
      <c r="C35" s="236" t="s">
        <v>691</v>
      </c>
      <c r="D35" s="236" t="s">
        <v>717</v>
      </c>
    </row>
    <row r="36" spans="1:4" s="70" customFormat="1" ht="111" customHeight="1">
      <c r="A36" s="307" t="s">
        <v>559</v>
      </c>
      <c r="B36" s="308" t="s">
        <v>560</v>
      </c>
      <c r="C36" s="236" t="s">
        <v>691</v>
      </c>
      <c r="D36" s="236" t="s">
        <v>826</v>
      </c>
    </row>
    <row r="37" spans="1:4" s="70" customFormat="1" ht="79.5" customHeight="1">
      <c r="A37" s="307" t="s">
        <v>561</v>
      </c>
      <c r="B37" s="308" t="s">
        <v>562</v>
      </c>
      <c r="C37" s="236" t="s">
        <v>691</v>
      </c>
      <c r="D37" s="236" t="s">
        <v>718</v>
      </c>
    </row>
    <row r="38" spans="1:4" s="70" customFormat="1" ht="79.5" customHeight="1">
      <c r="A38" s="307" t="s">
        <v>563</v>
      </c>
      <c r="B38" s="308" t="s">
        <v>14</v>
      </c>
      <c r="C38" s="236" t="s">
        <v>691</v>
      </c>
      <c r="D38" s="236" t="s">
        <v>719</v>
      </c>
    </row>
    <row r="39" spans="1:4" s="70" customFormat="1" ht="79.5" customHeight="1">
      <c r="A39" s="307" t="s">
        <v>17</v>
      </c>
      <c r="B39" s="308" t="s">
        <v>18</v>
      </c>
      <c r="C39" s="236" t="s">
        <v>691</v>
      </c>
      <c r="D39" s="236" t="s">
        <v>720</v>
      </c>
    </row>
    <row r="40" spans="1:4" s="167" customFormat="1" ht="12.75">
      <c r="A40" s="307" t="s">
        <v>208</v>
      </c>
      <c r="B40" s="308" t="s">
        <v>209</v>
      </c>
      <c r="C40" s="236" t="s">
        <v>52</v>
      </c>
      <c r="D40" s="236" t="s">
        <v>53</v>
      </c>
    </row>
    <row r="41" spans="1:4" ht="38.25">
      <c r="A41" s="307" t="s">
        <v>216</v>
      </c>
      <c r="B41" s="324" t="s">
        <v>703</v>
      </c>
      <c r="C41" s="236" t="s">
        <v>780</v>
      </c>
      <c r="D41" s="236" t="s">
        <v>781</v>
      </c>
    </row>
    <row r="42" spans="1:4" ht="12.75">
      <c r="A42" s="307" t="s">
        <v>210</v>
      </c>
      <c r="B42" s="317" t="s">
        <v>211</v>
      </c>
      <c r="C42" s="236" t="s">
        <v>54</v>
      </c>
      <c r="D42" s="236" t="s">
        <v>53</v>
      </c>
    </row>
    <row r="43" spans="1:4" ht="25.5">
      <c r="A43" s="307" t="s">
        <v>382</v>
      </c>
      <c r="B43" s="320" t="s">
        <v>568</v>
      </c>
      <c r="C43" s="236" t="s">
        <v>55</v>
      </c>
      <c r="D43" s="236" t="s">
        <v>804</v>
      </c>
    </row>
    <row r="44" spans="1:4" ht="25.5">
      <c r="A44" s="307" t="s">
        <v>539</v>
      </c>
      <c r="B44" s="308" t="s">
        <v>540</v>
      </c>
      <c r="C44" s="236" t="s">
        <v>802</v>
      </c>
      <c r="D44" s="236" t="s">
        <v>803</v>
      </c>
    </row>
    <row r="45" spans="1:4" ht="25.5">
      <c r="A45" s="307" t="s">
        <v>543</v>
      </c>
      <c r="B45" s="317" t="s">
        <v>544</v>
      </c>
      <c r="C45" s="236" t="s">
        <v>744</v>
      </c>
      <c r="D45" s="236" t="s">
        <v>745</v>
      </c>
    </row>
    <row r="46" spans="1:4" ht="12.75">
      <c r="A46" s="321"/>
      <c r="B46" s="322"/>
      <c r="C46" s="322"/>
      <c r="D46" s="322"/>
    </row>
    <row r="47" spans="1:4" ht="12.75">
      <c r="A47" s="321"/>
      <c r="B47" s="322"/>
      <c r="C47" s="322"/>
      <c r="D47" s="322"/>
    </row>
    <row r="48" spans="1:4" ht="12.75">
      <c r="A48" s="321"/>
      <c r="B48" s="322"/>
      <c r="C48" s="322"/>
      <c r="D48" s="322"/>
    </row>
    <row r="49" spans="1:4" ht="12.75">
      <c r="A49" s="321"/>
      <c r="B49" s="322"/>
      <c r="C49" s="322"/>
      <c r="D49" s="322"/>
    </row>
    <row r="50" spans="1:4" ht="12.75">
      <c r="A50" s="321"/>
      <c r="B50" s="322"/>
      <c r="C50" s="322"/>
      <c r="D50" s="322"/>
    </row>
  </sheetData>
  <sheetProtection/>
  <autoFilter ref="A2:D45">
    <sortState ref="A3:D50">
      <sortCondition sortBy="value" ref="A3:A50"/>
    </sortState>
  </autoFilter>
  <mergeCells count="1">
    <mergeCell ref="A1:D1"/>
  </mergeCells>
  <printOptions/>
  <pageMargins left="0.25" right="0.25" top="0.75" bottom="0.75" header="0.3" footer="0.3"/>
  <pageSetup horizontalDpi="600" verticalDpi="600" orientation="landscape" scale="85" r:id="rId1"/>
  <headerFooter alignWithMargins="0">
    <oddHeader>&amp;C&amp;"Arial,Bold"West Virginia Offices of the Insurance Commissioner
Release 3-FROI Data Element Requirement Conditions</oddHeader>
    <oddFooter>&amp;L&amp;A&amp;C&amp;P&amp;R&amp;F</oddFooter>
  </headerFooter>
  <ignoredErrors>
    <ignoredError sqref="A3" numberStoredAsText="1"/>
  </ignoredErrors>
</worksheet>
</file>

<file path=xl/worksheets/sheet3.xml><?xml version="1.0" encoding="utf-8"?>
<worksheet xmlns="http://schemas.openxmlformats.org/spreadsheetml/2006/main" xmlns:r="http://schemas.openxmlformats.org/officeDocument/2006/relationships">
  <dimension ref="A1:AW182"/>
  <sheetViews>
    <sheetView zoomScalePageLayoutView="0" workbookViewId="0" topLeftCell="A1">
      <pane ySplit="12" topLeftCell="A13" activePane="bottomLeft" state="frozen"/>
      <selection pane="topLeft" activeCell="A1" sqref="A1"/>
      <selection pane="bottomLeft" activeCell="A14" sqref="A14"/>
    </sheetView>
  </sheetViews>
  <sheetFormatPr defaultColWidth="9.140625" defaultRowHeight="12.75"/>
  <cols>
    <col min="1" max="1" width="5.00390625" style="4" customWidth="1"/>
    <col min="2" max="2" width="5.421875" style="34" customWidth="1"/>
    <col min="3" max="3" width="46.140625" style="5" customWidth="1"/>
    <col min="4" max="4" width="6.57421875" style="4" customWidth="1"/>
    <col min="5" max="5" width="4.28125" style="34" customWidth="1"/>
    <col min="6" max="6" width="3.7109375" style="34" customWidth="1"/>
    <col min="7" max="7" width="3.7109375" style="35" customWidth="1"/>
    <col min="8" max="10" width="3.7109375" style="34" customWidth="1"/>
    <col min="11" max="11" width="3.7109375" style="35" customWidth="1"/>
    <col min="12" max="12" width="3.7109375" style="34" customWidth="1"/>
    <col min="13" max="15" width="3.7109375" style="35" customWidth="1"/>
    <col min="16" max="21" width="3.7109375" style="34" customWidth="1"/>
    <col min="22" max="22" width="3.7109375" style="35" customWidth="1"/>
    <col min="23" max="28" width="3.7109375" style="34" customWidth="1"/>
    <col min="29" max="29" width="3.7109375" style="35" customWidth="1"/>
    <col min="30" max="30" width="3.7109375" style="34" customWidth="1"/>
    <col min="31" max="31" width="4.28125" style="34" customWidth="1"/>
    <col min="32" max="32" width="4.421875" style="4" customWidth="1"/>
    <col min="33" max="16384" width="9.140625" style="4" customWidth="1"/>
  </cols>
  <sheetData>
    <row r="1" spans="1:32" s="120" customFormat="1" ht="28.5" customHeight="1">
      <c r="A1" s="353" t="s">
        <v>669</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row>
    <row r="2" spans="1:32" s="64" customFormat="1" ht="11.25">
      <c r="A2" s="73"/>
      <c r="B2" s="303" t="s">
        <v>651</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5"/>
    </row>
    <row r="3" spans="1:32" s="64" customFormat="1" ht="22.5">
      <c r="A3" s="65"/>
      <c r="B3" s="273" t="s">
        <v>435</v>
      </c>
      <c r="C3" s="109" t="s">
        <v>736</v>
      </c>
      <c r="D3" s="151" t="s">
        <v>436</v>
      </c>
      <c r="E3" s="348" t="s">
        <v>682</v>
      </c>
      <c r="F3" s="351"/>
      <c r="G3" s="351"/>
      <c r="H3" s="351"/>
      <c r="I3" s="351"/>
      <c r="J3" s="351"/>
      <c r="K3" s="351"/>
      <c r="L3" s="351"/>
      <c r="M3" s="351"/>
      <c r="N3" s="351"/>
      <c r="O3" s="351"/>
      <c r="P3" s="351"/>
      <c r="Q3" s="351"/>
      <c r="R3" s="352"/>
      <c r="S3" s="150" t="s">
        <v>439</v>
      </c>
      <c r="T3" s="348" t="s">
        <v>784</v>
      </c>
      <c r="U3" s="357"/>
      <c r="V3" s="357"/>
      <c r="W3" s="357"/>
      <c r="X3" s="357"/>
      <c r="Y3" s="357"/>
      <c r="Z3" s="357"/>
      <c r="AA3" s="357"/>
      <c r="AB3" s="357"/>
      <c r="AC3" s="357"/>
      <c r="AD3" s="357"/>
      <c r="AE3" s="357"/>
      <c r="AF3" s="358"/>
    </row>
    <row r="4" spans="1:32" s="64" customFormat="1" ht="22.5">
      <c r="A4" s="65"/>
      <c r="B4" s="273" t="s">
        <v>437</v>
      </c>
      <c r="C4" s="109" t="s">
        <v>583</v>
      </c>
      <c r="D4" s="151" t="s">
        <v>438</v>
      </c>
      <c r="E4" s="348" t="s">
        <v>587</v>
      </c>
      <c r="F4" s="351"/>
      <c r="G4" s="351"/>
      <c r="H4" s="351"/>
      <c r="I4" s="351"/>
      <c r="J4" s="351"/>
      <c r="K4" s="351"/>
      <c r="L4" s="351"/>
      <c r="M4" s="351"/>
      <c r="N4" s="351"/>
      <c r="O4" s="351"/>
      <c r="P4" s="351"/>
      <c r="Q4" s="351"/>
      <c r="R4" s="352"/>
      <c r="S4" s="150" t="s">
        <v>442</v>
      </c>
      <c r="T4" s="348" t="s">
        <v>584</v>
      </c>
      <c r="U4" s="357"/>
      <c r="V4" s="357"/>
      <c r="W4" s="357"/>
      <c r="X4" s="357"/>
      <c r="Y4" s="357"/>
      <c r="Z4" s="357"/>
      <c r="AA4" s="357"/>
      <c r="AB4" s="357"/>
      <c r="AC4" s="357"/>
      <c r="AD4" s="357"/>
      <c r="AE4" s="357"/>
      <c r="AF4" s="358"/>
    </row>
    <row r="5" spans="1:32" s="64" customFormat="1" ht="23.25" customHeight="1">
      <c r="A5" s="65"/>
      <c r="B5" s="274" t="s">
        <v>443</v>
      </c>
      <c r="C5" s="109" t="s">
        <v>586</v>
      </c>
      <c r="D5" s="154"/>
      <c r="E5" s="348" t="s">
        <v>585</v>
      </c>
      <c r="F5" s="355"/>
      <c r="G5" s="355"/>
      <c r="H5" s="355"/>
      <c r="I5" s="355"/>
      <c r="J5" s="355"/>
      <c r="K5" s="355"/>
      <c r="L5" s="355"/>
      <c r="M5" s="355"/>
      <c r="N5" s="355"/>
      <c r="O5" s="355"/>
      <c r="P5" s="355"/>
      <c r="Q5" s="355"/>
      <c r="R5" s="356"/>
      <c r="S5" s="153" t="s">
        <v>444</v>
      </c>
      <c r="T5" s="348" t="s">
        <v>445</v>
      </c>
      <c r="U5" s="357"/>
      <c r="V5" s="357"/>
      <c r="W5" s="357"/>
      <c r="X5" s="357"/>
      <c r="Y5" s="357"/>
      <c r="Z5" s="357"/>
      <c r="AA5" s="357"/>
      <c r="AB5" s="357"/>
      <c r="AC5" s="357"/>
      <c r="AD5" s="357"/>
      <c r="AE5" s="357"/>
      <c r="AF5" s="358"/>
    </row>
    <row r="6" spans="1:32" s="64" customFormat="1" ht="22.5">
      <c r="A6" s="65"/>
      <c r="B6" s="273" t="s">
        <v>631</v>
      </c>
      <c r="C6" s="109" t="s">
        <v>636</v>
      </c>
      <c r="D6" s="150" t="s">
        <v>632</v>
      </c>
      <c r="E6" s="348" t="s">
        <v>637</v>
      </c>
      <c r="F6" s="357"/>
      <c r="G6" s="357"/>
      <c r="H6" s="357"/>
      <c r="I6" s="357"/>
      <c r="J6" s="357"/>
      <c r="K6" s="357"/>
      <c r="L6" s="357"/>
      <c r="M6" s="357"/>
      <c r="N6" s="357"/>
      <c r="O6" s="357"/>
      <c r="P6" s="357"/>
      <c r="Q6" s="357"/>
      <c r="R6" s="358"/>
      <c r="S6" s="220" t="s">
        <v>767</v>
      </c>
      <c r="T6" s="359" t="s">
        <v>770</v>
      </c>
      <c r="U6" s="337"/>
      <c r="V6" s="337"/>
      <c r="W6" s="337"/>
      <c r="X6" s="337"/>
      <c r="Y6" s="337"/>
      <c r="Z6" s="337"/>
      <c r="AA6" s="337"/>
      <c r="AB6" s="337"/>
      <c r="AC6" s="337"/>
      <c r="AD6" s="337"/>
      <c r="AE6" s="337"/>
      <c r="AF6" s="360"/>
    </row>
    <row r="7" spans="1:33" s="64" customFormat="1" ht="24" customHeight="1">
      <c r="A7" s="65"/>
      <c r="B7" s="273" t="s">
        <v>633</v>
      </c>
      <c r="C7" s="109" t="s">
        <v>3</v>
      </c>
      <c r="D7" s="150" t="s">
        <v>634</v>
      </c>
      <c r="E7" s="348" t="s">
        <v>638</v>
      </c>
      <c r="F7" s="355"/>
      <c r="G7" s="355"/>
      <c r="H7" s="355"/>
      <c r="I7" s="355"/>
      <c r="J7" s="355"/>
      <c r="K7" s="355"/>
      <c r="L7" s="355"/>
      <c r="M7" s="355"/>
      <c r="N7" s="355"/>
      <c r="O7" s="355"/>
      <c r="P7" s="355"/>
      <c r="Q7" s="355"/>
      <c r="R7" s="356"/>
      <c r="S7" s="245" t="s">
        <v>769</v>
      </c>
      <c r="T7" s="344" t="s">
        <v>772</v>
      </c>
      <c r="U7" s="345"/>
      <c r="V7" s="345"/>
      <c r="W7" s="345"/>
      <c r="X7" s="345"/>
      <c r="Y7" s="345"/>
      <c r="Z7" s="345"/>
      <c r="AA7" s="345"/>
      <c r="AB7" s="345"/>
      <c r="AC7" s="345"/>
      <c r="AD7" s="345"/>
      <c r="AE7" s="345"/>
      <c r="AF7" s="345"/>
      <c r="AG7" s="251"/>
    </row>
    <row r="8" spans="1:32" s="64" customFormat="1" ht="57.75" customHeight="1">
      <c r="A8" s="65"/>
      <c r="B8" s="275" t="s">
        <v>650</v>
      </c>
      <c r="C8" s="109" t="s">
        <v>690</v>
      </c>
      <c r="D8" s="222" t="s">
        <v>577</v>
      </c>
      <c r="E8" s="348" t="s">
        <v>578</v>
      </c>
      <c r="F8" s="349"/>
      <c r="G8" s="349"/>
      <c r="H8" s="349"/>
      <c r="I8" s="349"/>
      <c r="J8" s="349"/>
      <c r="K8" s="349"/>
      <c r="L8" s="349"/>
      <c r="M8" s="349"/>
      <c r="N8" s="349"/>
      <c r="O8" s="349"/>
      <c r="P8" s="349"/>
      <c r="Q8" s="349"/>
      <c r="R8" s="350"/>
      <c r="S8" s="220" t="s">
        <v>768</v>
      </c>
      <c r="T8" s="346" t="s">
        <v>771</v>
      </c>
      <c r="U8" s="347"/>
      <c r="V8" s="347"/>
      <c r="W8" s="347"/>
      <c r="X8" s="347"/>
      <c r="Y8" s="347"/>
      <c r="Z8" s="347"/>
      <c r="AA8" s="347"/>
      <c r="AB8" s="347"/>
      <c r="AC8" s="347"/>
      <c r="AD8" s="347"/>
      <c r="AE8" s="347"/>
      <c r="AF8" s="347"/>
    </row>
    <row r="9" spans="1:33" s="64" customFormat="1" ht="11.25" customHeight="1">
      <c r="A9" s="65"/>
      <c r="B9" s="273" t="s">
        <v>572</v>
      </c>
      <c r="C9" s="152" t="s">
        <v>574</v>
      </c>
      <c r="D9" s="150" t="s">
        <v>573</v>
      </c>
      <c r="E9" s="348" t="s">
        <v>575</v>
      </c>
      <c r="F9" s="351"/>
      <c r="G9" s="351"/>
      <c r="H9" s="351"/>
      <c r="I9" s="351"/>
      <c r="J9" s="351"/>
      <c r="K9" s="351"/>
      <c r="L9" s="351"/>
      <c r="M9" s="351"/>
      <c r="N9" s="351"/>
      <c r="O9" s="351"/>
      <c r="P9" s="351"/>
      <c r="Q9" s="351"/>
      <c r="R9" s="352"/>
      <c r="U9" s="251"/>
      <c r="V9" s="251"/>
      <c r="W9" s="251"/>
      <c r="X9" s="251"/>
      <c r="Y9" s="251"/>
      <c r="Z9" s="251"/>
      <c r="AA9" s="251"/>
      <c r="AB9" s="251"/>
      <c r="AC9" s="251"/>
      <c r="AD9" s="251"/>
      <c r="AE9" s="251"/>
      <c r="AF9" s="251"/>
      <c r="AG9" s="251"/>
    </row>
    <row r="10" spans="2:33" s="64" customFormat="1" ht="22.5">
      <c r="B10" s="276"/>
      <c r="C10" s="109" t="s">
        <v>689</v>
      </c>
      <c r="D10" s="348" t="s">
        <v>783</v>
      </c>
      <c r="E10" s="351"/>
      <c r="F10" s="351"/>
      <c r="G10" s="351"/>
      <c r="H10" s="351"/>
      <c r="I10" s="351"/>
      <c r="J10" s="351"/>
      <c r="K10" s="351"/>
      <c r="L10" s="351"/>
      <c r="M10" s="351"/>
      <c r="N10" s="351"/>
      <c r="O10" s="351"/>
      <c r="P10" s="351"/>
      <c r="Q10" s="351"/>
      <c r="R10" s="351"/>
      <c r="S10" s="351"/>
      <c r="T10" s="352"/>
      <c r="U10" s="120"/>
      <c r="V10" s="120"/>
      <c r="W10" s="120"/>
      <c r="X10" s="120"/>
      <c r="Y10" s="120"/>
      <c r="Z10" s="120"/>
      <c r="AA10" s="120"/>
      <c r="AB10" s="120"/>
      <c r="AC10" s="120"/>
      <c r="AD10" s="120"/>
      <c r="AE10" s="120"/>
      <c r="AF10" s="120"/>
      <c r="AG10" s="120"/>
    </row>
    <row r="11" spans="1:33" s="41" customFormat="1" ht="15">
      <c r="A11" s="295" t="s">
        <v>785</v>
      </c>
      <c r="B11" s="288" t="s">
        <v>786</v>
      </c>
      <c r="C11" s="296" t="s">
        <v>157</v>
      </c>
      <c r="D11" s="297"/>
      <c r="E11" s="298"/>
      <c r="F11" s="299" t="s">
        <v>446</v>
      </c>
      <c r="G11" s="298"/>
      <c r="H11" s="298"/>
      <c r="I11" s="298"/>
      <c r="J11" s="298"/>
      <c r="K11" s="298"/>
      <c r="L11" s="300"/>
      <c r="M11" s="300"/>
      <c r="N11" s="300"/>
      <c r="O11" s="300"/>
      <c r="P11" s="300"/>
      <c r="Q11" s="300"/>
      <c r="R11" s="300"/>
      <c r="S11" s="300"/>
      <c r="T11" s="300"/>
      <c r="U11" s="301"/>
      <c r="V11" s="301"/>
      <c r="W11" s="301"/>
      <c r="X11" s="301"/>
      <c r="Y11" s="301"/>
      <c r="Z11" s="301"/>
      <c r="AA11" s="301"/>
      <c r="AB11" s="301"/>
      <c r="AC11" s="302"/>
      <c r="AD11" s="301"/>
      <c r="AE11" s="301"/>
      <c r="AF11" s="301"/>
      <c r="AG11" s="250"/>
    </row>
    <row r="12" spans="1:32" s="25" customFormat="1" ht="12.75">
      <c r="A12" s="252" t="s">
        <v>56</v>
      </c>
      <c r="B12" s="277" t="s">
        <v>57</v>
      </c>
      <c r="C12" s="44" t="s">
        <v>432</v>
      </c>
      <c r="D12" s="294" t="s">
        <v>58</v>
      </c>
      <c r="E12" s="42" t="s">
        <v>346</v>
      </c>
      <c r="F12" s="42" t="s">
        <v>347</v>
      </c>
      <c r="G12" s="43" t="s">
        <v>348</v>
      </c>
      <c r="H12" s="26" t="s">
        <v>349</v>
      </c>
      <c r="I12" s="26" t="s">
        <v>350</v>
      </c>
      <c r="J12" s="26" t="s">
        <v>351</v>
      </c>
      <c r="K12" s="43" t="s">
        <v>352</v>
      </c>
      <c r="L12" s="26" t="s">
        <v>353</v>
      </c>
      <c r="M12" s="43" t="s">
        <v>354</v>
      </c>
      <c r="N12" s="43" t="s">
        <v>355</v>
      </c>
      <c r="O12" s="26" t="s">
        <v>356</v>
      </c>
      <c r="P12" s="26" t="s">
        <v>357</v>
      </c>
      <c r="Q12" s="26" t="s">
        <v>381</v>
      </c>
      <c r="R12" s="26" t="s">
        <v>358</v>
      </c>
      <c r="S12" s="26" t="s">
        <v>359</v>
      </c>
      <c r="T12" s="26" t="s">
        <v>9</v>
      </c>
      <c r="U12" s="26" t="s">
        <v>360</v>
      </c>
      <c r="V12" s="43" t="s">
        <v>361</v>
      </c>
      <c r="W12" s="26" t="s">
        <v>362</v>
      </c>
      <c r="X12" s="26" t="s">
        <v>363</v>
      </c>
      <c r="Y12" s="26" t="s">
        <v>364</v>
      </c>
      <c r="Z12" s="26" t="s">
        <v>365</v>
      </c>
      <c r="AA12" s="26" t="s">
        <v>366</v>
      </c>
      <c r="AB12" s="26" t="s">
        <v>367</v>
      </c>
      <c r="AC12" s="26" t="s">
        <v>368</v>
      </c>
      <c r="AD12" s="26" t="s">
        <v>711</v>
      </c>
      <c r="AE12" s="26" t="s">
        <v>370</v>
      </c>
      <c r="AF12" s="43" t="s">
        <v>371</v>
      </c>
    </row>
    <row r="13" spans="1:32" s="25" customFormat="1" ht="13.5" customHeight="1">
      <c r="A13" s="283"/>
      <c r="B13" s="278"/>
      <c r="C13" s="282" t="s">
        <v>788</v>
      </c>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row>
    <row r="14" spans="1:32" s="80" customFormat="1" ht="12.75">
      <c r="A14" s="45" t="s">
        <v>59</v>
      </c>
      <c r="B14" s="48" t="s">
        <v>60</v>
      </c>
      <c r="C14" s="46" t="s">
        <v>61</v>
      </c>
      <c r="D14" s="47" t="s">
        <v>62</v>
      </c>
      <c r="E14" s="37" t="s">
        <v>372</v>
      </c>
      <c r="F14" s="37" t="s">
        <v>372</v>
      </c>
      <c r="G14" s="37" t="s">
        <v>372</v>
      </c>
      <c r="H14" s="37" t="s">
        <v>372</v>
      </c>
      <c r="I14" s="37" t="s">
        <v>372</v>
      </c>
      <c r="J14" s="37" t="s">
        <v>372</v>
      </c>
      <c r="K14" s="37" t="s">
        <v>372</v>
      </c>
      <c r="L14" s="37" t="s">
        <v>372</v>
      </c>
      <c r="M14" s="37" t="s">
        <v>372</v>
      </c>
      <c r="N14" s="37" t="s">
        <v>372</v>
      </c>
      <c r="O14" s="37" t="s">
        <v>372</v>
      </c>
      <c r="P14" s="37" t="s">
        <v>372</v>
      </c>
      <c r="Q14" s="37" t="s">
        <v>372</v>
      </c>
      <c r="R14" s="37" t="s">
        <v>372</v>
      </c>
      <c r="S14" s="37" t="s">
        <v>372</v>
      </c>
      <c r="T14" s="37" t="s">
        <v>372</v>
      </c>
      <c r="U14" s="37" t="s">
        <v>372</v>
      </c>
      <c r="V14" s="37" t="s">
        <v>372</v>
      </c>
      <c r="W14" s="37" t="s">
        <v>372</v>
      </c>
      <c r="X14" s="37" t="s">
        <v>372</v>
      </c>
      <c r="Y14" s="37" t="s">
        <v>372</v>
      </c>
      <c r="Z14" s="37" t="s">
        <v>372</v>
      </c>
      <c r="AA14" s="37" t="s">
        <v>372</v>
      </c>
      <c r="AB14" s="35" t="s">
        <v>372</v>
      </c>
      <c r="AC14" s="35" t="s">
        <v>372</v>
      </c>
      <c r="AD14" s="35" t="s">
        <v>372</v>
      </c>
      <c r="AE14" s="35" t="s">
        <v>372</v>
      </c>
      <c r="AF14" s="35" t="s">
        <v>372</v>
      </c>
    </row>
    <row r="15" spans="1:32" s="6" customFormat="1" ht="12.75">
      <c r="A15" s="7" t="s">
        <v>59</v>
      </c>
      <c r="B15" s="49" t="s">
        <v>63</v>
      </c>
      <c r="C15" s="8" t="s">
        <v>64</v>
      </c>
      <c r="D15" s="9" t="s">
        <v>65</v>
      </c>
      <c r="E15" s="35" t="s">
        <v>372</v>
      </c>
      <c r="F15" s="35" t="s">
        <v>372</v>
      </c>
      <c r="G15" s="35" t="s">
        <v>372</v>
      </c>
      <c r="H15" s="35" t="s">
        <v>372</v>
      </c>
      <c r="I15" s="35" t="s">
        <v>372</v>
      </c>
      <c r="J15" s="35" t="s">
        <v>372</v>
      </c>
      <c r="K15" s="35" t="s">
        <v>372</v>
      </c>
      <c r="L15" s="35" t="s">
        <v>372</v>
      </c>
      <c r="M15" s="35" t="s">
        <v>372</v>
      </c>
      <c r="N15" s="35" t="s">
        <v>372</v>
      </c>
      <c r="O15" s="35" t="s">
        <v>372</v>
      </c>
      <c r="P15" s="35" t="s">
        <v>372</v>
      </c>
      <c r="Q15" s="35" t="s">
        <v>372</v>
      </c>
      <c r="R15" s="35" t="s">
        <v>372</v>
      </c>
      <c r="S15" s="35" t="s">
        <v>372</v>
      </c>
      <c r="T15" s="35" t="s">
        <v>372</v>
      </c>
      <c r="U15" s="35" t="s">
        <v>372</v>
      </c>
      <c r="V15" s="35" t="s">
        <v>372</v>
      </c>
      <c r="W15" s="35" t="s">
        <v>372</v>
      </c>
      <c r="X15" s="35" t="s">
        <v>372</v>
      </c>
      <c r="Y15" s="35" t="s">
        <v>372</v>
      </c>
      <c r="Z15" s="35" t="s">
        <v>372</v>
      </c>
      <c r="AA15" s="35" t="s">
        <v>372</v>
      </c>
      <c r="AB15" s="35" t="s">
        <v>372</v>
      </c>
      <c r="AC15" s="35" t="s">
        <v>372</v>
      </c>
      <c r="AD15" s="35" t="s">
        <v>372</v>
      </c>
      <c r="AE15" s="35" t="s">
        <v>372</v>
      </c>
      <c r="AF15" s="35" t="s">
        <v>372</v>
      </c>
    </row>
    <row r="16" spans="1:32" s="6" customFormat="1" ht="12.75">
      <c r="A16" s="7" t="s">
        <v>59</v>
      </c>
      <c r="B16" s="49" t="s">
        <v>66</v>
      </c>
      <c r="C16" s="8" t="s">
        <v>67</v>
      </c>
      <c r="D16" s="9" t="s">
        <v>68</v>
      </c>
      <c r="E16" s="35" t="s">
        <v>372</v>
      </c>
      <c r="F16" s="35" t="s">
        <v>372</v>
      </c>
      <c r="G16" s="35" t="s">
        <v>372</v>
      </c>
      <c r="H16" s="35" t="s">
        <v>372</v>
      </c>
      <c r="I16" s="35" t="s">
        <v>372</v>
      </c>
      <c r="J16" s="35" t="s">
        <v>372</v>
      </c>
      <c r="K16" s="35" t="s">
        <v>372</v>
      </c>
      <c r="L16" s="35" t="s">
        <v>372</v>
      </c>
      <c r="M16" s="35" t="s">
        <v>372</v>
      </c>
      <c r="N16" s="35" t="s">
        <v>372</v>
      </c>
      <c r="O16" s="35" t="s">
        <v>372</v>
      </c>
      <c r="P16" s="35" t="s">
        <v>372</v>
      </c>
      <c r="Q16" s="35" t="s">
        <v>372</v>
      </c>
      <c r="R16" s="35" t="s">
        <v>372</v>
      </c>
      <c r="S16" s="35" t="s">
        <v>372</v>
      </c>
      <c r="T16" s="35" t="s">
        <v>372</v>
      </c>
      <c r="U16" s="35" t="s">
        <v>372</v>
      </c>
      <c r="V16" s="35" t="s">
        <v>372</v>
      </c>
      <c r="W16" s="35" t="s">
        <v>372</v>
      </c>
      <c r="X16" s="35" t="s">
        <v>372</v>
      </c>
      <c r="Y16" s="35" t="s">
        <v>372</v>
      </c>
      <c r="Z16" s="35" t="s">
        <v>372</v>
      </c>
      <c r="AA16" s="35" t="s">
        <v>372</v>
      </c>
      <c r="AB16" s="35" t="s">
        <v>372</v>
      </c>
      <c r="AC16" s="35" t="s">
        <v>372</v>
      </c>
      <c r="AD16" s="35" t="s">
        <v>372</v>
      </c>
      <c r="AE16" s="35" t="s">
        <v>372</v>
      </c>
      <c r="AF16" s="35" t="s">
        <v>372</v>
      </c>
    </row>
    <row r="17" spans="1:32" s="6" customFormat="1" ht="12.75">
      <c r="A17" s="7" t="s">
        <v>59</v>
      </c>
      <c r="B17" s="49" t="s">
        <v>69</v>
      </c>
      <c r="C17" s="8" t="s">
        <v>70</v>
      </c>
      <c r="D17" s="9" t="s">
        <v>65</v>
      </c>
      <c r="E17" s="35" t="s">
        <v>372</v>
      </c>
      <c r="F17" s="35" t="s">
        <v>372</v>
      </c>
      <c r="G17" s="35" t="s">
        <v>372</v>
      </c>
      <c r="H17" s="35" t="s">
        <v>372</v>
      </c>
      <c r="I17" s="35" t="s">
        <v>372</v>
      </c>
      <c r="J17" s="35" t="s">
        <v>372</v>
      </c>
      <c r="K17" s="35" t="s">
        <v>372</v>
      </c>
      <c r="L17" s="35" t="s">
        <v>372</v>
      </c>
      <c r="M17" s="35" t="s">
        <v>372</v>
      </c>
      <c r="N17" s="35" t="s">
        <v>372</v>
      </c>
      <c r="O17" s="35" t="s">
        <v>372</v>
      </c>
      <c r="P17" s="35" t="s">
        <v>372</v>
      </c>
      <c r="Q17" s="35" t="s">
        <v>372</v>
      </c>
      <c r="R17" s="35" t="s">
        <v>372</v>
      </c>
      <c r="S17" s="35" t="s">
        <v>372</v>
      </c>
      <c r="T17" s="35" t="s">
        <v>372</v>
      </c>
      <c r="U17" s="35" t="s">
        <v>372</v>
      </c>
      <c r="V17" s="35" t="s">
        <v>372</v>
      </c>
      <c r="W17" s="35" t="s">
        <v>372</v>
      </c>
      <c r="X17" s="35" t="s">
        <v>372</v>
      </c>
      <c r="Y17" s="35" t="s">
        <v>372</v>
      </c>
      <c r="Z17" s="35" t="s">
        <v>372</v>
      </c>
      <c r="AA17" s="35" t="s">
        <v>372</v>
      </c>
      <c r="AB17" s="35" t="s">
        <v>372</v>
      </c>
      <c r="AC17" s="35" t="s">
        <v>372</v>
      </c>
      <c r="AD17" s="35" t="s">
        <v>372</v>
      </c>
      <c r="AE17" s="35" t="s">
        <v>372</v>
      </c>
      <c r="AF17" s="35" t="s">
        <v>372</v>
      </c>
    </row>
    <row r="18" spans="1:32" s="6" customFormat="1" ht="12.75">
      <c r="A18" s="7" t="s">
        <v>59</v>
      </c>
      <c r="B18" s="49" t="s">
        <v>71</v>
      </c>
      <c r="C18" s="74" t="s">
        <v>72</v>
      </c>
      <c r="D18" s="9" t="s">
        <v>73</v>
      </c>
      <c r="E18" s="35" t="s">
        <v>628</v>
      </c>
      <c r="F18" s="35" t="s">
        <v>372</v>
      </c>
      <c r="G18" s="35" t="s">
        <v>372</v>
      </c>
      <c r="H18" s="35" t="s">
        <v>372</v>
      </c>
      <c r="I18" s="35" t="s">
        <v>372</v>
      </c>
      <c r="J18" s="35" t="s">
        <v>372</v>
      </c>
      <c r="K18" s="35" t="s">
        <v>372</v>
      </c>
      <c r="L18" s="35" t="s">
        <v>372</v>
      </c>
      <c r="M18" s="35" t="s">
        <v>372</v>
      </c>
      <c r="N18" s="35" t="s">
        <v>372</v>
      </c>
      <c r="O18" s="35" t="s">
        <v>372</v>
      </c>
      <c r="P18" s="35" t="s">
        <v>372</v>
      </c>
      <c r="Q18" s="35" t="s">
        <v>372</v>
      </c>
      <c r="R18" s="35" t="s">
        <v>372</v>
      </c>
      <c r="S18" s="35" t="s">
        <v>372</v>
      </c>
      <c r="T18" s="35" t="s">
        <v>372</v>
      </c>
      <c r="U18" s="35" t="s">
        <v>372</v>
      </c>
      <c r="V18" s="35" t="s">
        <v>372</v>
      </c>
      <c r="W18" s="35" t="s">
        <v>372</v>
      </c>
      <c r="X18" s="35" t="s">
        <v>372</v>
      </c>
      <c r="Y18" s="35" t="s">
        <v>372</v>
      </c>
      <c r="Z18" s="35" t="s">
        <v>372</v>
      </c>
      <c r="AA18" s="35" t="s">
        <v>372</v>
      </c>
      <c r="AB18" s="35" t="s">
        <v>372</v>
      </c>
      <c r="AC18" s="61" t="s">
        <v>372</v>
      </c>
      <c r="AD18" s="35" t="s">
        <v>372</v>
      </c>
      <c r="AE18" s="35" t="s">
        <v>372</v>
      </c>
      <c r="AF18" s="35" t="s">
        <v>372</v>
      </c>
    </row>
    <row r="19" spans="1:32" s="6" customFormat="1" ht="12.75">
      <c r="A19" s="7" t="s">
        <v>59</v>
      </c>
      <c r="B19" s="78" t="s">
        <v>74</v>
      </c>
      <c r="C19" s="81" t="s">
        <v>675</v>
      </c>
      <c r="D19" s="79" t="s">
        <v>73</v>
      </c>
      <c r="E19" s="35" t="s">
        <v>628</v>
      </c>
      <c r="F19" s="35" t="s">
        <v>372</v>
      </c>
      <c r="G19" s="35" t="s">
        <v>372</v>
      </c>
      <c r="H19" s="35" t="s">
        <v>372</v>
      </c>
      <c r="I19" s="35" t="s">
        <v>372</v>
      </c>
      <c r="J19" s="35" t="s">
        <v>372</v>
      </c>
      <c r="K19" s="35" t="s">
        <v>372</v>
      </c>
      <c r="L19" s="35" t="s">
        <v>372</v>
      </c>
      <c r="M19" s="35" t="s">
        <v>372</v>
      </c>
      <c r="N19" s="35" t="s">
        <v>372</v>
      </c>
      <c r="O19" s="35" t="s">
        <v>372</v>
      </c>
      <c r="P19" s="35" t="s">
        <v>372</v>
      </c>
      <c r="Q19" s="35" t="s">
        <v>372</v>
      </c>
      <c r="R19" s="35" t="s">
        <v>372</v>
      </c>
      <c r="S19" s="35" t="s">
        <v>372</v>
      </c>
      <c r="T19" s="35" t="s">
        <v>372</v>
      </c>
      <c r="U19" s="35" t="s">
        <v>372</v>
      </c>
      <c r="V19" s="35" t="s">
        <v>372</v>
      </c>
      <c r="W19" s="35" t="s">
        <v>372</v>
      </c>
      <c r="X19" s="35" t="s">
        <v>372</v>
      </c>
      <c r="Y19" s="35" t="s">
        <v>372</v>
      </c>
      <c r="Z19" s="35" t="s">
        <v>372</v>
      </c>
      <c r="AA19" s="35" t="s">
        <v>372</v>
      </c>
      <c r="AB19" s="35" t="s">
        <v>372</v>
      </c>
      <c r="AC19" s="61" t="s">
        <v>372</v>
      </c>
      <c r="AD19" s="35" t="s">
        <v>372</v>
      </c>
      <c r="AE19" s="35" t="s">
        <v>372</v>
      </c>
      <c r="AF19" s="35" t="s">
        <v>372</v>
      </c>
    </row>
    <row r="20" spans="1:32" s="6" customFormat="1" ht="12.75">
      <c r="A20" s="7" t="s">
        <v>59</v>
      </c>
      <c r="B20" s="49" t="s">
        <v>75</v>
      </c>
      <c r="C20" s="46" t="s">
        <v>76</v>
      </c>
      <c r="D20" s="9" t="s">
        <v>77</v>
      </c>
      <c r="E20" s="35" t="s">
        <v>421</v>
      </c>
      <c r="F20" s="35" t="s">
        <v>421</v>
      </c>
      <c r="G20" s="35" t="s">
        <v>421</v>
      </c>
      <c r="H20" s="35" t="s">
        <v>421</v>
      </c>
      <c r="I20" s="35" t="s">
        <v>421</v>
      </c>
      <c r="J20" s="35" t="s">
        <v>421</v>
      </c>
      <c r="K20" s="35" t="s">
        <v>421</v>
      </c>
      <c r="L20" s="38" t="s">
        <v>374</v>
      </c>
      <c r="M20" s="35" t="s">
        <v>421</v>
      </c>
      <c r="N20" s="35" t="s">
        <v>421</v>
      </c>
      <c r="O20" s="35" t="s">
        <v>421</v>
      </c>
      <c r="P20" s="35" t="s">
        <v>421</v>
      </c>
      <c r="Q20" s="35" t="s">
        <v>421</v>
      </c>
      <c r="R20" s="35" t="s">
        <v>421</v>
      </c>
      <c r="S20" s="35" t="s">
        <v>421</v>
      </c>
      <c r="T20" s="35" t="s">
        <v>421</v>
      </c>
      <c r="U20" s="35" t="s">
        <v>421</v>
      </c>
      <c r="V20" s="35" t="s">
        <v>421</v>
      </c>
      <c r="W20" s="35" t="s">
        <v>421</v>
      </c>
      <c r="X20" s="35" t="s">
        <v>421</v>
      </c>
      <c r="Y20" s="35" t="s">
        <v>421</v>
      </c>
      <c r="Z20" s="35" t="s">
        <v>421</v>
      </c>
      <c r="AA20" s="35" t="s">
        <v>421</v>
      </c>
      <c r="AB20" s="35" t="s">
        <v>421</v>
      </c>
      <c r="AC20" s="61" t="s">
        <v>421</v>
      </c>
      <c r="AD20" s="35" t="s">
        <v>421</v>
      </c>
      <c r="AE20" s="35" t="s">
        <v>421</v>
      </c>
      <c r="AF20" s="35" t="s">
        <v>421</v>
      </c>
    </row>
    <row r="21" spans="1:32" s="6" customFormat="1" ht="12.75">
      <c r="A21" s="7" t="s">
        <v>59</v>
      </c>
      <c r="B21" s="49" t="s">
        <v>78</v>
      </c>
      <c r="C21" s="8" t="s">
        <v>79</v>
      </c>
      <c r="D21" s="9" t="s">
        <v>80</v>
      </c>
      <c r="E21" s="35" t="s">
        <v>421</v>
      </c>
      <c r="F21" s="35" t="s">
        <v>773</v>
      </c>
      <c r="G21" s="35" t="s">
        <v>773</v>
      </c>
      <c r="H21" s="35" t="s">
        <v>773</v>
      </c>
      <c r="I21" s="35" t="s">
        <v>773</v>
      </c>
      <c r="J21" s="35" t="s">
        <v>773</v>
      </c>
      <c r="K21" s="35" t="s">
        <v>773</v>
      </c>
      <c r="L21" s="38" t="s">
        <v>374</v>
      </c>
      <c r="M21" s="35" t="s">
        <v>773</v>
      </c>
      <c r="N21" s="35" t="s">
        <v>773</v>
      </c>
      <c r="O21" s="35" t="s">
        <v>773</v>
      </c>
      <c r="P21" s="35" t="s">
        <v>773</v>
      </c>
      <c r="Q21" s="35" t="s">
        <v>773</v>
      </c>
      <c r="R21" s="35" t="s">
        <v>773</v>
      </c>
      <c r="S21" s="35" t="s">
        <v>773</v>
      </c>
      <c r="T21" s="35" t="s">
        <v>773</v>
      </c>
      <c r="U21" s="35" t="s">
        <v>773</v>
      </c>
      <c r="V21" s="35" t="s">
        <v>773</v>
      </c>
      <c r="W21" s="35" t="s">
        <v>773</v>
      </c>
      <c r="X21" s="35" t="s">
        <v>773</v>
      </c>
      <c r="Y21" s="35" t="s">
        <v>773</v>
      </c>
      <c r="Z21" s="35" t="s">
        <v>773</v>
      </c>
      <c r="AA21" s="35" t="s">
        <v>773</v>
      </c>
      <c r="AB21" s="35" t="s">
        <v>773</v>
      </c>
      <c r="AC21" s="61" t="s">
        <v>773</v>
      </c>
      <c r="AD21" s="35" t="s">
        <v>773</v>
      </c>
      <c r="AE21" s="35" t="s">
        <v>773</v>
      </c>
      <c r="AF21" s="35" t="s">
        <v>773</v>
      </c>
    </row>
    <row r="22" spans="1:32" s="6" customFormat="1" ht="12.75">
      <c r="A22" s="7" t="s">
        <v>59</v>
      </c>
      <c r="B22" s="49" t="s">
        <v>81</v>
      </c>
      <c r="C22" s="8" t="s">
        <v>82</v>
      </c>
      <c r="D22" s="9" t="s">
        <v>68</v>
      </c>
      <c r="E22" s="35" t="s">
        <v>626</v>
      </c>
      <c r="F22" s="35" t="s">
        <v>421</v>
      </c>
      <c r="G22" s="35" t="s">
        <v>421</v>
      </c>
      <c r="H22" s="35" t="s">
        <v>377</v>
      </c>
      <c r="I22" s="35" t="s">
        <v>421</v>
      </c>
      <c r="J22" s="35" t="s">
        <v>421</v>
      </c>
      <c r="K22" s="35" t="s">
        <v>421</v>
      </c>
      <c r="L22" s="38" t="s">
        <v>374</v>
      </c>
      <c r="M22" s="35" t="s">
        <v>421</v>
      </c>
      <c r="N22" s="35" t="s">
        <v>421</v>
      </c>
      <c r="O22" s="38" t="s">
        <v>773</v>
      </c>
      <c r="P22" s="35" t="s">
        <v>377</v>
      </c>
      <c r="Q22" s="35" t="s">
        <v>421</v>
      </c>
      <c r="R22" s="35" t="s">
        <v>377</v>
      </c>
      <c r="S22" s="35" t="s">
        <v>377</v>
      </c>
      <c r="T22" s="35" t="s">
        <v>421</v>
      </c>
      <c r="U22" s="35" t="s">
        <v>421</v>
      </c>
      <c r="V22" s="35" t="s">
        <v>421</v>
      </c>
      <c r="W22" s="35" t="s">
        <v>421</v>
      </c>
      <c r="X22" s="35" t="s">
        <v>421</v>
      </c>
      <c r="Y22" s="35" t="s">
        <v>421</v>
      </c>
      <c r="Z22" s="35" t="s">
        <v>421</v>
      </c>
      <c r="AA22" s="35" t="s">
        <v>421</v>
      </c>
      <c r="AB22" s="35" t="s">
        <v>421</v>
      </c>
      <c r="AC22" s="61" t="s">
        <v>421</v>
      </c>
      <c r="AD22" s="35" t="s">
        <v>421</v>
      </c>
      <c r="AE22" s="35" t="s">
        <v>773</v>
      </c>
      <c r="AF22" s="35" t="s">
        <v>773</v>
      </c>
    </row>
    <row r="23" spans="1:32" s="6" customFormat="1" ht="12.75">
      <c r="A23" s="7" t="s">
        <v>59</v>
      </c>
      <c r="B23" s="49" t="s">
        <v>83</v>
      </c>
      <c r="C23" s="8" t="s">
        <v>84</v>
      </c>
      <c r="D23" s="9" t="s">
        <v>68</v>
      </c>
      <c r="E23" s="35" t="s">
        <v>626</v>
      </c>
      <c r="F23" s="35" t="s">
        <v>373</v>
      </c>
      <c r="G23" s="35" t="s">
        <v>421</v>
      </c>
      <c r="H23" s="35" t="s">
        <v>773</v>
      </c>
      <c r="I23" s="35" t="s">
        <v>421</v>
      </c>
      <c r="J23" s="35" t="s">
        <v>377</v>
      </c>
      <c r="K23" s="35" t="s">
        <v>421</v>
      </c>
      <c r="L23" s="38" t="s">
        <v>374</v>
      </c>
      <c r="M23" s="35" t="s">
        <v>421</v>
      </c>
      <c r="N23" s="35" t="s">
        <v>421</v>
      </c>
      <c r="O23" s="35" t="s">
        <v>421</v>
      </c>
      <c r="P23" s="35" t="s">
        <v>377</v>
      </c>
      <c r="Q23" s="35" t="s">
        <v>421</v>
      </c>
      <c r="R23" s="35" t="s">
        <v>377</v>
      </c>
      <c r="S23" s="35" t="s">
        <v>377</v>
      </c>
      <c r="T23" s="35" t="s">
        <v>773</v>
      </c>
      <c r="U23" s="35" t="s">
        <v>377</v>
      </c>
      <c r="V23" s="35" t="s">
        <v>421</v>
      </c>
      <c r="W23" s="35" t="s">
        <v>377</v>
      </c>
      <c r="X23" s="35" t="s">
        <v>421</v>
      </c>
      <c r="Y23" s="35" t="s">
        <v>421</v>
      </c>
      <c r="Z23" s="35" t="s">
        <v>421</v>
      </c>
      <c r="AA23" s="35" t="s">
        <v>421</v>
      </c>
      <c r="AB23" s="35" t="s">
        <v>421</v>
      </c>
      <c r="AC23" s="61" t="s">
        <v>421</v>
      </c>
      <c r="AD23" s="35" t="s">
        <v>421</v>
      </c>
      <c r="AE23" s="35" t="s">
        <v>773</v>
      </c>
      <c r="AF23" s="35" t="s">
        <v>773</v>
      </c>
    </row>
    <row r="24" spans="1:32" s="6" customFormat="1" ht="12.75">
      <c r="A24" s="7" t="s">
        <v>59</v>
      </c>
      <c r="B24" s="49" t="s">
        <v>85</v>
      </c>
      <c r="C24" s="8" t="s">
        <v>742</v>
      </c>
      <c r="D24" s="9" t="s">
        <v>68</v>
      </c>
      <c r="E24" s="35" t="s">
        <v>626</v>
      </c>
      <c r="F24" s="35" t="s">
        <v>421</v>
      </c>
      <c r="G24" s="35" t="s">
        <v>421</v>
      </c>
      <c r="H24" s="35" t="s">
        <v>773</v>
      </c>
      <c r="I24" s="35" t="s">
        <v>421</v>
      </c>
      <c r="J24" s="35" t="s">
        <v>377</v>
      </c>
      <c r="K24" s="35" t="s">
        <v>373</v>
      </c>
      <c r="L24" s="38" t="s">
        <v>374</v>
      </c>
      <c r="M24" s="35" t="s">
        <v>421</v>
      </c>
      <c r="N24" s="35" t="s">
        <v>421</v>
      </c>
      <c r="O24" s="35" t="s">
        <v>773</v>
      </c>
      <c r="P24" s="35" t="s">
        <v>421</v>
      </c>
      <c r="Q24" s="35" t="s">
        <v>421</v>
      </c>
      <c r="R24" s="35" t="s">
        <v>421</v>
      </c>
      <c r="S24" s="35" t="s">
        <v>421</v>
      </c>
      <c r="T24" s="35" t="s">
        <v>421</v>
      </c>
      <c r="U24" s="35" t="s">
        <v>373</v>
      </c>
      <c r="V24" s="35" t="s">
        <v>373</v>
      </c>
      <c r="W24" s="38" t="s">
        <v>377</v>
      </c>
      <c r="X24" s="35" t="s">
        <v>421</v>
      </c>
      <c r="Y24" s="35" t="s">
        <v>421</v>
      </c>
      <c r="Z24" s="35" t="s">
        <v>421</v>
      </c>
      <c r="AA24" s="35" t="s">
        <v>421</v>
      </c>
      <c r="AB24" s="35" t="s">
        <v>421</v>
      </c>
      <c r="AC24" s="61" t="s">
        <v>421</v>
      </c>
      <c r="AD24" s="35" t="s">
        <v>421</v>
      </c>
      <c r="AE24" s="35" t="s">
        <v>773</v>
      </c>
      <c r="AF24" s="35" t="s">
        <v>773</v>
      </c>
    </row>
    <row r="25" spans="1:32" s="6" customFormat="1" ht="12.75">
      <c r="A25" s="7" t="s">
        <v>59</v>
      </c>
      <c r="B25" s="49" t="s">
        <v>86</v>
      </c>
      <c r="C25" s="8" t="s">
        <v>87</v>
      </c>
      <c r="D25" s="9" t="s">
        <v>68</v>
      </c>
      <c r="E25" s="35" t="s">
        <v>626</v>
      </c>
      <c r="F25" s="35" t="s">
        <v>377</v>
      </c>
      <c r="G25" s="35" t="s">
        <v>421</v>
      </c>
      <c r="H25" s="35" t="s">
        <v>773</v>
      </c>
      <c r="I25" s="35" t="s">
        <v>421</v>
      </c>
      <c r="J25" s="35" t="s">
        <v>377</v>
      </c>
      <c r="K25" s="35" t="s">
        <v>376</v>
      </c>
      <c r="L25" s="38" t="s">
        <v>374</v>
      </c>
      <c r="M25" s="35" t="s">
        <v>421</v>
      </c>
      <c r="N25" s="35" t="s">
        <v>421</v>
      </c>
      <c r="O25" s="35" t="s">
        <v>773</v>
      </c>
      <c r="P25" s="35" t="s">
        <v>377</v>
      </c>
      <c r="Q25" s="35" t="s">
        <v>373</v>
      </c>
      <c r="R25" s="35" t="s">
        <v>421</v>
      </c>
      <c r="S25" s="35" t="s">
        <v>421</v>
      </c>
      <c r="T25" s="35" t="s">
        <v>773</v>
      </c>
      <c r="U25" s="35" t="s">
        <v>421</v>
      </c>
      <c r="V25" s="35" t="s">
        <v>373</v>
      </c>
      <c r="W25" s="35" t="s">
        <v>373</v>
      </c>
      <c r="X25" s="35" t="s">
        <v>421</v>
      </c>
      <c r="Y25" s="35" t="s">
        <v>377</v>
      </c>
      <c r="Z25" s="35" t="s">
        <v>373</v>
      </c>
      <c r="AA25" s="35" t="s">
        <v>373</v>
      </c>
      <c r="AB25" s="35" t="s">
        <v>421</v>
      </c>
      <c r="AC25" s="61" t="s">
        <v>421</v>
      </c>
      <c r="AD25" s="35" t="s">
        <v>421</v>
      </c>
      <c r="AE25" s="35" t="s">
        <v>773</v>
      </c>
      <c r="AF25" s="35" t="s">
        <v>773</v>
      </c>
    </row>
    <row r="26" spans="1:32" s="6" customFormat="1" ht="12.75">
      <c r="A26" s="7" t="s">
        <v>59</v>
      </c>
      <c r="B26" s="49" t="s">
        <v>89</v>
      </c>
      <c r="C26" s="8" t="s">
        <v>90</v>
      </c>
      <c r="D26" s="9" t="s">
        <v>65</v>
      </c>
      <c r="E26" s="35" t="s">
        <v>626</v>
      </c>
      <c r="F26" s="35" t="s">
        <v>421</v>
      </c>
      <c r="G26" s="35" t="s">
        <v>421</v>
      </c>
      <c r="H26" s="35" t="s">
        <v>773</v>
      </c>
      <c r="I26" s="38" t="s">
        <v>377</v>
      </c>
      <c r="J26" s="38" t="s">
        <v>377</v>
      </c>
      <c r="K26" s="35" t="s">
        <v>421</v>
      </c>
      <c r="L26" s="38" t="s">
        <v>374</v>
      </c>
      <c r="M26" s="35" t="s">
        <v>421</v>
      </c>
      <c r="N26" s="35" t="s">
        <v>421</v>
      </c>
      <c r="O26" s="35" t="s">
        <v>773</v>
      </c>
      <c r="P26" s="38" t="s">
        <v>377</v>
      </c>
      <c r="Q26" s="35" t="s">
        <v>421</v>
      </c>
      <c r="R26" s="35" t="s">
        <v>421</v>
      </c>
      <c r="S26" s="35" t="s">
        <v>421</v>
      </c>
      <c r="T26" s="35" t="s">
        <v>773</v>
      </c>
      <c r="U26" s="35" t="s">
        <v>421</v>
      </c>
      <c r="V26" s="38" t="s">
        <v>377</v>
      </c>
      <c r="W26" s="35" t="s">
        <v>421</v>
      </c>
      <c r="X26" s="35" t="s">
        <v>421</v>
      </c>
      <c r="Y26" s="35" t="s">
        <v>421</v>
      </c>
      <c r="Z26" s="35" t="s">
        <v>421</v>
      </c>
      <c r="AA26" s="35" t="s">
        <v>421</v>
      </c>
      <c r="AB26" s="35" t="s">
        <v>421</v>
      </c>
      <c r="AC26" s="61" t="s">
        <v>421</v>
      </c>
      <c r="AD26" s="35" t="s">
        <v>421</v>
      </c>
      <c r="AE26" s="35" t="s">
        <v>773</v>
      </c>
      <c r="AF26" s="35" t="s">
        <v>773</v>
      </c>
    </row>
    <row r="27" spans="1:32" s="6" customFormat="1" ht="12.75">
      <c r="A27" s="7" t="s">
        <v>59</v>
      </c>
      <c r="B27" s="49" t="s">
        <v>91</v>
      </c>
      <c r="C27" s="8" t="s">
        <v>92</v>
      </c>
      <c r="D27" s="9" t="s">
        <v>93</v>
      </c>
      <c r="E27" s="35" t="s">
        <v>421</v>
      </c>
      <c r="F27" s="35" t="s">
        <v>421</v>
      </c>
      <c r="G27" s="35" t="s">
        <v>421</v>
      </c>
      <c r="H27" s="35" t="s">
        <v>421</v>
      </c>
      <c r="I27" s="35" t="s">
        <v>421</v>
      </c>
      <c r="J27" s="35" t="s">
        <v>421</v>
      </c>
      <c r="K27" s="35" t="s">
        <v>421</v>
      </c>
      <c r="L27" s="38" t="s">
        <v>374</v>
      </c>
      <c r="M27" s="35" t="s">
        <v>421</v>
      </c>
      <c r="N27" s="35" t="s">
        <v>421</v>
      </c>
      <c r="O27" s="35" t="s">
        <v>421</v>
      </c>
      <c r="P27" s="35" t="s">
        <v>421</v>
      </c>
      <c r="Q27" s="35" t="s">
        <v>421</v>
      </c>
      <c r="R27" s="35" t="s">
        <v>421</v>
      </c>
      <c r="S27" s="35" t="s">
        <v>421</v>
      </c>
      <c r="T27" s="35" t="s">
        <v>421</v>
      </c>
      <c r="U27" s="35" t="s">
        <v>421</v>
      </c>
      <c r="V27" s="35" t="s">
        <v>421</v>
      </c>
      <c r="W27" s="35" t="s">
        <v>421</v>
      </c>
      <c r="X27" s="35" t="s">
        <v>421</v>
      </c>
      <c r="Y27" s="35" t="s">
        <v>421</v>
      </c>
      <c r="Z27" s="35" t="s">
        <v>421</v>
      </c>
      <c r="AA27" s="35" t="s">
        <v>421</v>
      </c>
      <c r="AB27" s="35" t="s">
        <v>421</v>
      </c>
      <c r="AC27" s="61" t="s">
        <v>421</v>
      </c>
      <c r="AD27" s="35" t="s">
        <v>421</v>
      </c>
      <c r="AE27" s="35" t="s">
        <v>421</v>
      </c>
      <c r="AF27" s="35" t="s">
        <v>421</v>
      </c>
    </row>
    <row r="28" spans="1:32" s="6" customFormat="1" ht="12.75">
      <c r="A28" s="7" t="s">
        <v>59</v>
      </c>
      <c r="B28" s="49" t="s">
        <v>94</v>
      </c>
      <c r="C28" s="8" t="s">
        <v>95</v>
      </c>
      <c r="D28" s="9" t="s">
        <v>68</v>
      </c>
      <c r="E28" s="35" t="s">
        <v>688</v>
      </c>
      <c r="F28" s="38" t="s">
        <v>376</v>
      </c>
      <c r="G28" s="35" t="s">
        <v>376</v>
      </c>
      <c r="H28" s="38" t="s">
        <v>376</v>
      </c>
      <c r="I28" s="35" t="s">
        <v>376</v>
      </c>
      <c r="J28" s="35" t="s">
        <v>376</v>
      </c>
      <c r="K28" s="35" t="s">
        <v>376</v>
      </c>
      <c r="L28" s="35" t="s">
        <v>376</v>
      </c>
      <c r="M28" s="35" t="s">
        <v>376</v>
      </c>
      <c r="N28" s="35" t="s">
        <v>376</v>
      </c>
      <c r="O28" s="35" t="s">
        <v>376</v>
      </c>
      <c r="P28" s="35" t="s">
        <v>376</v>
      </c>
      <c r="Q28" s="35" t="s">
        <v>376</v>
      </c>
      <c r="R28" s="35" t="s">
        <v>376</v>
      </c>
      <c r="S28" s="35" t="s">
        <v>376</v>
      </c>
      <c r="T28" s="35" t="s">
        <v>376</v>
      </c>
      <c r="U28" s="35" t="s">
        <v>376</v>
      </c>
      <c r="V28" s="35" t="s">
        <v>376</v>
      </c>
      <c r="W28" s="35" t="s">
        <v>376</v>
      </c>
      <c r="X28" s="35" t="s">
        <v>376</v>
      </c>
      <c r="Y28" s="35" t="s">
        <v>376</v>
      </c>
      <c r="Z28" s="35" t="s">
        <v>376</v>
      </c>
      <c r="AA28" s="35" t="s">
        <v>376</v>
      </c>
      <c r="AB28" s="35" t="s">
        <v>376</v>
      </c>
      <c r="AC28" s="61" t="s">
        <v>376</v>
      </c>
      <c r="AD28" s="35" t="s">
        <v>376</v>
      </c>
      <c r="AE28" s="35" t="s">
        <v>376</v>
      </c>
      <c r="AF28" s="35" t="s">
        <v>376</v>
      </c>
    </row>
    <row r="29" spans="1:32" s="6" customFormat="1" ht="12.75">
      <c r="A29" s="7" t="s">
        <v>59</v>
      </c>
      <c r="B29" s="49" t="s">
        <v>96</v>
      </c>
      <c r="C29" s="8" t="s">
        <v>97</v>
      </c>
      <c r="D29" s="9" t="s">
        <v>98</v>
      </c>
      <c r="E29" s="35" t="s">
        <v>421</v>
      </c>
      <c r="F29" s="35" t="s">
        <v>421</v>
      </c>
      <c r="G29" s="35" t="s">
        <v>421</v>
      </c>
      <c r="H29" s="35" t="s">
        <v>421</v>
      </c>
      <c r="I29" s="35" t="s">
        <v>421</v>
      </c>
      <c r="J29" s="35" t="s">
        <v>421</v>
      </c>
      <c r="K29" s="35" t="s">
        <v>421</v>
      </c>
      <c r="L29" s="35" t="s">
        <v>421</v>
      </c>
      <c r="M29" s="35" t="s">
        <v>421</v>
      </c>
      <c r="N29" s="35" t="s">
        <v>421</v>
      </c>
      <c r="O29" s="35" t="s">
        <v>421</v>
      </c>
      <c r="P29" s="35" t="s">
        <v>421</v>
      </c>
      <c r="Q29" s="35" t="s">
        <v>421</v>
      </c>
      <c r="R29" s="35" t="s">
        <v>421</v>
      </c>
      <c r="S29" s="35" t="s">
        <v>421</v>
      </c>
      <c r="T29" s="35" t="s">
        <v>421</v>
      </c>
      <c r="U29" s="35" t="s">
        <v>421</v>
      </c>
      <c r="V29" s="35" t="s">
        <v>421</v>
      </c>
      <c r="W29" s="35" t="s">
        <v>421</v>
      </c>
      <c r="X29" s="35" t="s">
        <v>421</v>
      </c>
      <c r="Y29" s="35" t="s">
        <v>421</v>
      </c>
      <c r="Z29" s="35" t="s">
        <v>421</v>
      </c>
      <c r="AA29" s="35" t="s">
        <v>421</v>
      </c>
      <c r="AB29" s="35" t="s">
        <v>421</v>
      </c>
      <c r="AC29" s="35" t="s">
        <v>421</v>
      </c>
      <c r="AD29" s="35" t="s">
        <v>421</v>
      </c>
      <c r="AE29" s="35" t="s">
        <v>421</v>
      </c>
      <c r="AF29" s="35" t="s">
        <v>421</v>
      </c>
    </row>
    <row r="30" spans="1:32" s="6" customFormat="1" ht="12.75">
      <c r="A30" s="7" t="s">
        <v>59</v>
      </c>
      <c r="B30" s="49" t="s">
        <v>99</v>
      </c>
      <c r="C30" s="8" t="s">
        <v>100</v>
      </c>
      <c r="D30" s="9" t="s">
        <v>98</v>
      </c>
      <c r="E30" s="35" t="s">
        <v>628</v>
      </c>
      <c r="F30" s="38" t="s">
        <v>372</v>
      </c>
      <c r="G30" s="35" t="s">
        <v>372</v>
      </c>
      <c r="H30" s="35" t="s">
        <v>372</v>
      </c>
      <c r="I30" s="35" t="s">
        <v>372</v>
      </c>
      <c r="J30" s="35" t="s">
        <v>372</v>
      </c>
      <c r="K30" s="35" t="s">
        <v>372</v>
      </c>
      <c r="L30" s="35" t="s">
        <v>372</v>
      </c>
      <c r="M30" s="35" t="s">
        <v>372</v>
      </c>
      <c r="N30" s="35" t="s">
        <v>372</v>
      </c>
      <c r="O30" s="35" t="s">
        <v>372</v>
      </c>
      <c r="P30" s="35" t="s">
        <v>372</v>
      </c>
      <c r="Q30" s="35" t="s">
        <v>372</v>
      </c>
      <c r="R30" s="35" t="s">
        <v>372</v>
      </c>
      <c r="S30" s="35" t="s">
        <v>372</v>
      </c>
      <c r="T30" s="35" t="s">
        <v>372</v>
      </c>
      <c r="U30" s="35" t="s">
        <v>372</v>
      </c>
      <c r="V30" s="35" t="s">
        <v>372</v>
      </c>
      <c r="W30" s="35" t="s">
        <v>372</v>
      </c>
      <c r="X30" s="35" t="s">
        <v>372</v>
      </c>
      <c r="Y30" s="35" t="s">
        <v>372</v>
      </c>
      <c r="Z30" s="35" t="s">
        <v>372</v>
      </c>
      <c r="AA30" s="35" t="s">
        <v>372</v>
      </c>
      <c r="AB30" s="35" t="s">
        <v>372</v>
      </c>
      <c r="AC30" s="61" t="s">
        <v>372</v>
      </c>
      <c r="AD30" s="35" t="s">
        <v>372</v>
      </c>
      <c r="AE30" s="35" t="s">
        <v>372</v>
      </c>
      <c r="AF30" s="35" t="s">
        <v>372</v>
      </c>
    </row>
    <row r="31" spans="1:32" s="6" customFormat="1" ht="12.75">
      <c r="A31" s="7" t="s">
        <v>59</v>
      </c>
      <c r="B31" s="49" t="s">
        <v>101</v>
      </c>
      <c r="C31" s="8" t="s">
        <v>102</v>
      </c>
      <c r="D31" s="9" t="s">
        <v>98</v>
      </c>
      <c r="E31" s="35" t="s">
        <v>688</v>
      </c>
      <c r="F31" s="38" t="s">
        <v>376</v>
      </c>
      <c r="G31" s="38" t="s">
        <v>376</v>
      </c>
      <c r="H31" s="35" t="s">
        <v>773</v>
      </c>
      <c r="I31" s="38" t="s">
        <v>376</v>
      </c>
      <c r="J31" s="38" t="s">
        <v>376</v>
      </c>
      <c r="K31" s="38" t="s">
        <v>376</v>
      </c>
      <c r="L31" s="38" t="s">
        <v>374</v>
      </c>
      <c r="M31" s="38" t="s">
        <v>376</v>
      </c>
      <c r="N31" s="38" t="s">
        <v>376</v>
      </c>
      <c r="O31" s="38" t="s">
        <v>376</v>
      </c>
      <c r="P31" s="38" t="s">
        <v>376</v>
      </c>
      <c r="Q31" s="38" t="s">
        <v>376</v>
      </c>
      <c r="R31" s="38" t="s">
        <v>376</v>
      </c>
      <c r="S31" s="38" t="s">
        <v>376</v>
      </c>
      <c r="T31" s="38" t="s">
        <v>376</v>
      </c>
      <c r="U31" s="38" t="s">
        <v>376</v>
      </c>
      <c r="V31" s="38" t="s">
        <v>376</v>
      </c>
      <c r="W31" s="38" t="s">
        <v>376</v>
      </c>
      <c r="X31" s="38" t="s">
        <v>376</v>
      </c>
      <c r="Y31" s="38" t="s">
        <v>376</v>
      </c>
      <c r="Z31" s="38" t="s">
        <v>376</v>
      </c>
      <c r="AA31" s="38" t="s">
        <v>376</v>
      </c>
      <c r="AB31" s="38" t="s">
        <v>376</v>
      </c>
      <c r="AC31" s="62" t="s">
        <v>376</v>
      </c>
      <c r="AD31" s="35" t="s">
        <v>376</v>
      </c>
      <c r="AE31" s="35" t="s">
        <v>376</v>
      </c>
      <c r="AF31" s="35" t="s">
        <v>376</v>
      </c>
    </row>
    <row r="32" spans="1:32" s="6" customFormat="1" ht="12.75">
      <c r="A32" s="7" t="s">
        <v>59</v>
      </c>
      <c r="B32" s="49" t="s">
        <v>103</v>
      </c>
      <c r="C32" s="8" t="s">
        <v>104</v>
      </c>
      <c r="D32" s="9" t="s">
        <v>80</v>
      </c>
      <c r="E32" s="35" t="s">
        <v>626</v>
      </c>
      <c r="F32" s="35" t="s">
        <v>376</v>
      </c>
      <c r="G32" s="38" t="s">
        <v>376</v>
      </c>
      <c r="H32" s="35" t="s">
        <v>773</v>
      </c>
      <c r="I32" s="38" t="s">
        <v>376</v>
      </c>
      <c r="J32" s="38" t="s">
        <v>376</v>
      </c>
      <c r="K32" s="38" t="s">
        <v>376</v>
      </c>
      <c r="L32" s="38" t="s">
        <v>374</v>
      </c>
      <c r="M32" s="38" t="s">
        <v>376</v>
      </c>
      <c r="N32" s="38" t="s">
        <v>376</v>
      </c>
      <c r="O32" s="38" t="s">
        <v>376</v>
      </c>
      <c r="P32" s="38" t="s">
        <v>376</v>
      </c>
      <c r="Q32" s="38" t="s">
        <v>376</v>
      </c>
      <c r="R32" s="38" t="s">
        <v>376</v>
      </c>
      <c r="S32" s="38" t="s">
        <v>376</v>
      </c>
      <c r="T32" s="38" t="s">
        <v>376</v>
      </c>
      <c r="U32" s="38" t="s">
        <v>376</v>
      </c>
      <c r="V32" s="38" t="s">
        <v>376</v>
      </c>
      <c r="W32" s="38" t="s">
        <v>376</v>
      </c>
      <c r="X32" s="38" t="s">
        <v>376</v>
      </c>
      <c r="Y32" s="38" t="s">
        <v>376</v>
      </c>
      <c r="Z32" s="38" t="s">
        <v>376</v>
      </c>
      <c r="AA32" s="38" t="s">
        <v>376</v>
      </c>
      <c r="AB32" s="38" t="s">
        <v>376</v>
      </c>
      <c r="AC32" s="62" t="s">
        <v>376</v>
      </c>
      <c r="AD32" s="35" t="s">
        <v>376</v>
      </c>
      <c r="AE32" s="35" t="s">
        <v>376</v>
      </c>
      <c r="AF32" s="35" t="s">
        <v>376</v>
      </c>
    </row>
    <row r="33" spans="1:32" s="6" customFormat="1" ht="12.75">
      <c r="A33" s="7" t="s">
        <v>59</v>
      </c>
      <c r="B33" s="49" t="s">
        <v>105</v>
      </c>
      <c r="C33" s="8" t="s">
        <v>106</v>
      </c>
      <c r="D33" s="9" t="s">
        <v>80</v>
      </c>
      <c r="E33" s="35" t="s">
        <v>626</v>
      </c>
      <c r="F33" s="35" t="s">
        <v>376</v>
      </c>
      <c r="G33" s="38" t="s">
        <v>376</v>
      </c>
      <c r="H33" s="35" t="s">
        <v>773</v>
      </c>
      <c r="I33" s="38" t="s">
        <v>376</v>
      </c>
      <c r="J33" s="38" t="s">
        <v>376</v>
      </c>
      <c r="K33" s="38" t="s">
        <v>376</v>
      </c>
      <c r="L33" s="38" t="s">
        <v>374</v>
      </c>
      <c r="M33" s="38" t="s">
        <v>376</v>
      </c>
      <c r="N33" s="38" t="s">
        <v>376</v>
      </c>
      <c r="O33" s="38" t="s">
        <v>376</v>
      </c>
      <c r="P33" s="38" t="s">
        <v>376</v>
      </c>
      <c r="Q33" s="38" t="s">
        <v>376</v>
      </c>
      <c r="R33" s="38" t="s">
        <v>376</v>
      </c>
      <c r="S33" s="38" t="s">
        <v>376</v>
      </c>
      <c r="T33" s="38" t="s">
        <v>376</v>
      </c>
      <c r="U33" s="38" t="s">
        <v>376</v>
      </c>
      <c r="V33" s="38" t="s">
        <v>376</v>
      </c>
      <c r="W33" s="38" t="s">
        <v>376</v>
      </c>
      <c r="X33" s="38" t="s">
        <v>376</v>
      </c>
      <c r="Y33" s="38" t="s">
        <v>376</v>
      </c>
      <c r="Z33" s="38" t="s">
        <v>376</v>
      </c>
      <c r="AA33" s="38" t="s">
        <v>376</v>
      </c>
      <c r="AB33" s="38" t="s">
        <v>376</v>
      </c>
      <c r="AC33" s="62" t="s">
        <v>376</v>
      </c>
      <c r="AD33" s="35" t="s">
        <v>376</v>
      </c>
      <c r="AE33" s="35" t="s">
        <v>376</v>
      </c>
      <c r="AF33" s="35" t="s">
        <v>376</v>
      </c>
    </row>
    <row r="34" spans="1:32" s="6" customFormat="1" ht="12.75">
      <c r="A34" s="7" t="s">
        <v>59</v>
      </c>
      <c r="B34" s="49" t="s">
        <v>107</v>
      </c>
      <c r="C34" s="8" t="s">
        <v>108</v>
      </c>
      <c r="D34" s="9" t="s">
        <v>80</v>
      </c>
      <c r="E34" s="35" t="s">
        <v>421</v>
      </c>
      <c r="F34" s="35" t="s">
        <v>373</v>
      </c>
      <c r="G34" s="35" t="s">
        <v>421</v>
      </c>
      <c r="H34" s="35" t="s">
        <v>421</v>
      </c>
      <c r="I34" s="35" t="s">
        <v>421</v>
      </c>
      <c r="J34" s="35" t="s">
        <v>421</v>
      </c>
      <c r="K34" s="35" t="s">
        <v>421</v>
      </c>
      <c r="L34" s="38" t="s">
        <v>374</v>
      </c>
      <c r="M34" s="35" t="s">
        <v>421</v>
      </c>
      <c r="N34" s="35" t="s">
        <v>421</v>
      </c>
      <c r="O34" s="35" t="s">
        <v>421</v>
      </c>
      <c r="P34" s="35" t="s">
        <v>421</v>
      </c>
      <c r="Q34" s="35" t="s">
        <v>421</v>
      </c>
      <c r="R34" s="35" t="s">
        <v>421</v>
      </c>
      <c r="S34" s="35" t="s">
        <v>421</v>
      </c>
      <c r="T34" s="35" t="s">
        <v>421</v>
      </c>
      <c r="U34" s="35" t="s">
        <v>421</v>
      </c>
      <c r="V34" s="35" t="s">
        <v>421</v>
      </c>
      <c r="W34" s="35" t="s">
        <v>421</v>
      </c>
      <c r="X34" s="35" t="s">
        <v>421</v>
      </c>
      <c r="Y34" s="35" t="s">
        <v>421</v>
      </c>
      <c r="Z34" s="35" t="s">
        <v>421</v>
      </c>
      <c r="AA34" s="35" t="s">
        <v>421</v>
      </c>
      <c r="AB34" s="35" t="s">
        <v>421</v>
      </c>
      <c r="AC34" s="61" t="s">
        <v>421</v>
      </c>
      <c r="AD34" s="35" t="s">
        <v>421</v>
      </c>
      <c r="AE34" s="35" t="s">
        <v>421</v>
      </c>
      <c r="AF34" s="35" t="s">
        <v>421</v>
      </c>
    </row>
    <row r="35" spans="1:32" s="204" customFormat="1" ht="24">
      <c r="A35" s="199" t="s">
        <v>59</v>
      </c>
      <c r="B35" s="200" t="s">
        <v>109</v>
      </c>
      <c r="C35" s="201" t="s">
        <v>110</v>
      </c>
      <c r="D35" s="202" t="s">
        <v>68</v>
      </c>
      <c r="E35" s="196" t="s">
        <v>626</v>
      </c>
      <c r="F35" s="196" t="s">
        <v>773</v>
      </c>
      <c r="G35" s="196" t="s">
        <v>773</v>
      </c>
      <c r="H35" s="196" t="s">
        <v>773</v>
      </c>
      <c r="I35" s="196" t="s">
        <v>773</v>
      </c>
      <c r="J35" s="196" t="s">
        <v>773</v>
      </c>
      <c r="K35" s="196" t="s">
        <v>773</v>
      </c>
      <c r="L35" s="196" t="s">
        <v>374</v>
      </c>
      <c r="M35" s="196" t="s">
        <v>773</v>
      </c>
      <c r="N35" s="196" t="s">
        <v>773</v>
      </c>
      <c r="O35" s="196" t="s">
        <v>773</v>
      </c>
      <c r="P35" s="196" t="s">
        <v>773</v>
      </c>
      <c r="Q35" s="196" t="s">
        <v>773</v>
      </c>
      <c r="R35" s="196" t="s">
        <v>773</v>
      </c>
      <c r="S35" s="196" t="s">
        <v>773</v>
      </c>
      <c r="T35" s="196" t="s">
        <v>773</v>
      </c>
      <c r="U35" s="196" t="s">
        <v>773</v>
      </c>
      <c r="V35" s="196" t="s">
        <v>773</v>
      </c>
      <c r="W35" s="196" t="s">
        <v>773</v>
      </c>
      <c r="X35" s="196" t="s">
        <v>773</v>
      </c>
      <c r="Y35" s="196" t="s">
        <v>773</v>
      </c>
      <c r="Z35" s="196" t="s">
        <v>773</v>
      </c>
      <c r="AA35" s="196" t="s">
        <v>773</v>
      </c>
      <c r="AB35" s="196" t="s">
        <v>773</v>
      </c>
      <c r="AC35" s="196" t="s">
        <v>773</v>
      </c>
      <c r="AD35" s="196" t="s">
        <v>773</v>
      </c>
      <c r="AE35" s="203" t="s">
        <v>773</v>
      </c>
      <c r="AF35" s="196" t="s">
        <v>773</v>
      </c>
    </row>
    <row r="36" spans="1:32" s="6" customFormat="1" ht="12.75">
      <c r="A36" s="7" t="s">
        <v>59</v>
      </c>
      <c r="B36" s="49" t="s">
        <v>111</v>
      </c>
      <c r="C36" s="8" t="s">
        <v>112</v>
      </c>
      <c r="D36" s="9" t="s">
        <v>65</v>
      </c>
      <c r="E36" s="38" t="s">
        <v>773</v>
      </c>
      <c r="F36" s="38" t="s">
        <v>773</v>
      </c>
      <c r="G36" s="38" t="s">
        <v>773</v>
      </c>
      <c r="H36" s="38" t="s">
        <v>773</v>
      </c>
      <c r="I36" s="38" t="s">
        <v>773</v>
      </c>
      <c r="J36" s="38" t="s">
        <v>773</v>
      </c>
      <c r="K36" s="38" t="s">
        <v>773</v>
      </c>
      <c r="L36" s="38" t="s">
        <v>374</v>
      </c>
      <c r="M36" s="38" t="s">
        <v>773</v>
      </c>
      <c r="N36" s="38" t="s">
        <v>773</v>
      </c>
      <c r="O36" s="38" t="s">
        <v>773</v>
      </c>
      <c r="P36" s="38" t="s">
        <v>773</v>
      </c>
      <c r="Q36" s="38" t="s">
        <v>773</v>
      </c>
      <c r="R36" s="38" t="s">
        <v>773</v>
      </c>
      <c r="S36" s="38" t="s">
        <v>773</v>
      </c>
      <c r="T36" s="38" t="s">
        <v>773</v>
      </c>
      <c r="U36" s="38" t="s">
        <v>773</v>
      </c>
      <c r="V36" s="38" t="s">
        <v>773</v>
      </c>
      <c r="W36" s="38" t="s">
        <v>773</v>
      </c>
      <c r="X36" s="38" t="s">
        <v>773</v>
      </c>
      <c r="Y36" s="38" t="s">
        <v>773</v>
      </c>
      <c r="Z36" s="38" t="s">
        <v>773</v>
      </c>
      <c r="AA36" s="38" t="s">
        <v>773</v>
      </c>
      <c r="AB36" s="38" t="s">
        <v>773</v>
      </c>
      <c r="AC36" s="38" t="s">
        <v>773</v>
      </c>
      <c r="AD36" s="38" t="s">
        <v>773</v>
      </c>
      <c r="AE36" s="114" t="s">
        <v>773</v>
      </c>
      <c r="AF36" s="38" t="s">
        <v>773</v>
      </c>
    </row>
    <row r="37" spans="1:32" ht="12.75">
      <c r="A37" s="13"/>
      <c r="B37" s="280" t="s">
        <v>113</v>
      </c>
      <c r="C37" s="14"/>
      <c r="D37" s="13"/>
      <c r="E37" s="56"/>
      <c r="F37" s="56"/>
      <c r="G37" s="56"/>
      <c r="H37" s="56"/>
      <c r="I37" s="56"/>
      <c r="J37" s="56"/>
      <c r="K37" s="56"/>
      <c r="L37" s="56"/>
      <c r="M37" s="56"/>
      <c r="N37" s="56"/>
      <c r="O37" s="56"/>
      <c r="P37" s="56"/>
      <c r="Q37" s="56"/>
      <c r="R37" s="56"/>
      <c r="S37" s="56"/>
      <c r="T37" s="56"/>
      <c r="U37" s="56"/>
      <c r="V37" s="56"/>
      <c r="W37" s="56"/>
      <c r="X37" s="56"/>
      <c r="Y37" s="56"/>
      <c r="Z37" s="56"/>
      <c r="AA37" s="56"/>
      <c r="AB37" s="56"/>
      <c r="AC37" s="63"/>
      <c r="AD37" s="56"/>
      <c r="AE37" s="56"/>
      <c r="AF37" s="56"/>
    </row>
    <row r="38" spans="1:32" s="6" customFormat="1" ht="12.75">
      <c r="A38" s="15" t="s">
        <v>59</v>
      </c>
      <c r="B38" s="19" t="s">
        <v>114</v>
      </c>
      <c r="C38" s="16" t="s">
        <v>115</v>
      </c>
      <c r="D38" s="17" t="s">
        <v>77</v>
      </c>
      <c r="E38" s="35" t="s">
        <v>372</v>
      </c>
      <c r="F38" s="35" t="s">
        <v>372</v>
      </c>
      <c r="G38" s="35" t="s">
        <v>372</v>
      </c>
      <c r="H38" s="35" t="s">
        <v>372</v>
      </c>
      <c r="I38" s="35" t="s">
        <v>372</v>
      </c>
      <c r="J38" s="35" t="s">
        <v>372</v>
      </c>
      <c r="K38" s="35" t="s">
        <v>372</v>
      </c>
      <c r="L38" s="35" t="s">
        <v>372</v>
      </c>
      <c r="M38" s="35" t="s">
        <v>372</v>
      </c>
      <c r="N38" s="35" t="s">
        <v>372</v>
      </c>
      <c r="O38" s="35" t="s">
        <v>372</v>
      </c>
      <c r="P38" s="35" t="s">
        <v>372</v>
      </c>
      <c r="Q38" s="35" t="s">
        <v>372</v>
      </c>
      <c r="R38" s="35" t="s">
        <v>372</v>
      </c>
      <c r="S38" s="35" t="s">
        <v>372</v>
      </c>
      <c r="T38" s="35" t="s">
        <v>372</v>
      </c>
      <c r="U38" s="35" t="s">
        <v>372</v>
      </c>
      <c r="V38" s="35" t="s">
        <v>372</v>
      </c>
      <c r="W38" s="35" t="s">
        <v>372</v>
      </c>
      <c r="X38" s="35" t="s">
        <v>372</v>
      </c>
      <c r="Y38" s="35" t="s">
        <v>372</v>
      </c>
      <c r="Z38" s="35" t="s">
        <v>372</v>
      </c>
      <c r="AA38" s="35" t="s">
        <v>372</v>
      </c>
      <c r="AB38" s="35" t="s">
        <v>372</v>
      </c>
      <c r="AC38" s="61" t="s">
        <v>372</v>
      </c>
      <c r="AD38" s="35" t="s">
        <v>372</v>
      </c>
      <c r="AE38" s="35" t="s">
        <v>372</v>
      </c>
      <c r="AF38" s="35" t="s">
        <v>372</v>
      </c>
    </row>
    <row r="39" spans="1:32" s="6" customFormat="1" ht="12.75">
      <c r="A39" s="15" t="s">
        <v>59</v>
      </c>
      <c r="B39" s="19" t="s">
        <v>116</v>
      </c>
      <c r="C39" s="16" t="s">
        <v>117</v>
      </c>
      <c r="D39" s="17" t="s">
        <v>77</v>
      </c>
      <c r="E39" s="35" t="s">
        <v>372</v>
      </c>
      <c r="F39" s="35" t="s">
        <v>372</v>
      </c>
      <c r="G39" s="35" t="s">
        <v>372</v>
      </c>
      <c r="H39" s="35" t="s">
        <v>372</v>
      </c>
      <c r="I39" s="35" t="s">
        <v>372</v>
      </c>
      <c r="J39" s="35" t="s">
        <v>372</v>
      </c>
      <c r="K39" s="35" t="s">
        <v>372</v>
      </c>
      <c r="L39" s="35" t="s">
        <v>372</v>
      </c>
      <c r="M39" s="35" t="s">
        <v>372</v>
      </c>
      <c r="N39" s="35" t="s">
        <v>372</v>
      </c>
      <c r="O39" s="35" t="s">
        <v>372</v>
      </c>
      <c r="P39" s="35" t="s">
        <v>372</v>
      </c>
      <c r="Q39" s="35" t="s">
        <v>372</v>
      </c>
      <c r="R39" s="35" t="s">
        <v>372</v>
      </c>
      <c r="S39" s="35" t="s">
        <v>372</v>
      </c>
      <c r="T39" s="35" t="s">
        <v>372</v>
      </c>
      <c r="U39" s="35" t="s">
        <v>372</v>
      </c>
      <c r="V39" s="35" t="s">
        <v>372</v>
      </c>
      <c r="W39" s="35" t="s">
        <v>372</v>
      </c>
      <c r="X39" s="35" t="s">
        <v>372</v>
      </c>
      <c r="Y39" s="35" t="s">
        <v>372</v>
      </c>
      <c r="Z39" s="35" t="s">
        <v>372</v>
      </c>
      <c r="AA39" s="35" t="s">
        <v>372</v>
      </c>
      <c r="AB39" s="35" t="s">
        <v>372</v>
      </c>
      <c r="AC39" s="61" t="s">
        <v>372</v>
      </c>
      <c r="AD39" s="35" t="s">
        <v>372</v>
      </c>
      <c r="AE39" s="35" t="s">
        <v>372</v>
      </c>
      <c r="AF39" s="35" t="s">
        <v>372</v>
      </c>
    </row>
    <row r="40" spans="1:32" ht="12.75">
      <c r="A40" s="13"/>
      <c r="B40" s="280" t="s">
        <v>119</v>
      </c>
      <c r="C40" s="14"/>
      <c r="D40" s="13"/>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row>
    <row r="41" spans="1:32" s="6" customFormat="1" ht="12.75">
      <c r="A41" s="15" t="s">
        <v>59</v>
      </c>
      <c r="B41" s="19" t="s">
        <v>120</v>
      </c>
      <c r="C41" s="16" t="s">
        <v>121</v>
      </c>
      <c r="D41" s="17" t="s">
        <v>62</v>
      </c>
      <c r="E41" s="35" t="s">
        <v>649</v>
      </c>
      <c r="F41" s="35" t="s">
        <v>373</v>
      </c>
      <c r="G41" s="35" t="s">
        <v>377</v>
      </c>
      <c r="H41" s="38" t="s">
        <v>773</v>
      </c>
      <c r="I41" s="35" t="s">
        <v>421</v>
      </c>
      <c r="J41" s="35" t="s">
        <v>377</v>
      </c>
      <c r="K41" s="35" t="s">
        <v>373</v>
      </c>
      <c r="L41" s="38" t="s">
        <v>374</v>
      </c>
      <c r="M41" s="35" t="s">
        <v>421</v>
      </c>
      <c r="N41" s="35" t="s">
        <v>421</v>
      </c>
      <c r="O41" s="35" t="s">
        <v>421</v>
      </c>
      <c r="P41" s="35" t="s">
        <v>377</v>
      </c>
      <c r="Q41" s="35" t="s">
        <v>421</v>
      </c>
      <c r="R41" s="35" t="s">
        <v>421</v>
      </c>
      <c r="S41" s="35" t="s">
        <v>421</v>
      </c>
      <c r="T41" s="35" t="s">
        <v>773</v>
      </c>
      <c r="U41" s="35" t="s">
        <v>377</v>
      </c>
      <c r="V41" s="35" t="s">
        <v>421</v>
      </c>
      <c r="W41" s="35" t="s">
        <v>421</v>
      </c>
      <c r="X41" s="35" t="s">
        <v>421</v>
      </c>
      <c r="Y41" s="35" t="s">
        <v>421</v>
      </c>
      <c r="Z41" s="35" t="s">
        <v>421</v>
      </c>
      <c r="AA41" s="35" t="s">
        <v>421</v>
      </c>
      <c r="AB41" s="35" t="s">
        <v>421</v>
      </c>
      <c r="AC41" s="35" t="s">
        <v>421</v>
      </c>
      <c r="AD41" s="35" t="s">
        <v>421</v>
      </c>
      <c r="AE41" s="35" t="s">
        <v>773</v>
      </c>
      <c r="AF41" s="35" t="s">
        <v>773</v>
      </c>
    </row>
    <row r="42" spans="1:32" s="6" customFormat="1" ht="12.75">
      <c r="A42" s="15" t="s">
        <v>59</v>
      </c>
      <c r="B42" s="19" t="s">
        <v>122</v>
      </c>
      <c r="C42" s="16" t="s">
        <v>123</v>
      </c>
      <c r="D42" s="17" t="s">
        <v>124</v>
      </c>
      <c r="E42" s="35" t="s">
        <v>626</v>
      </c>
      <c r="F42" s="35" t="s">
        <v>373</v>
      </c>
      <c r="G42" s="35" t="s">
        <v>377</v>
      </c>
      <c r="H42" s="35" t="s">
        <v>773</v>
      </c>
      <c r="I42" s="35" t="s">
        <v>421</v>
      </c>
      <c r="J42" s="35" t="s">
        <v>377</v>
      </c>
      <c r="K42" s="35" t="s">
        <v>373</v>
      </c>
      <c r="L42" s="38" t="s">
        <v>374</v>
      </c>
      <c r="M42" s="35" t="s">
        <v>421</v>
      </c>
      <c r="N42" s="35" t="s">
        <v>421</v>
      </c>
      <c r="O42" s="35" t="s">
        <v>421</v>
      </c>
      <c r="P42" s="35" t="s">
        <v>377</v>
      </c>
      <c r="Q42" s="35" t="s">
        <v>421</v>
      </c>
      <c r="R42" s="35" t="s">
        <v>421</v>
      </c>
      <c r="S42" s="35" t="s">
        <v>421</v>
      </c>
      <c r="T42" s="35" t="s">
        <v>773</v>
      </c>
      <c r="U42" s="35" t="s">
        <v>377</v>
      </c>
      <c r="V42" s="35" t="s">
        <v>421</v>
      </c>
      <c r="W42" s="35" t="s">
        <v>421</v>
      </c>
      <c r="X42" s="35" t="s">
        <v>421</v>
      </c>
      <c r="Y42" s="35" t="s">
        <v>421</v>
      </c>
      <c r="Z42" s="35" t="s">
        <v>421</v>
      </c>
      <c r="AA42" s="35" t="s">
        <v>421</v>
      </c>
      <c r="AB42" s="35" t="s">
        <v>421</v>
      </c>
      <c r="AC42" s="35" t="s">
        <v>421</v>
      </c>
      <c r="AD42" s="35" t="s">
        <v>421</v>
      </c>
      <c r="AE42" s="35" t="s">
        <v>773</v>
      </c>
      <c r="AF42" s="35" t="s">
        <v>773</v>
      </c>
    </row>
    <row r="43" spans="1:32" ht="12.75">
      <c r="A43" s="13"/>
      <c r="B43" s="280" t="s">
        <v>125</v>
      </c>
      <c r="C43" s="14"/>
      <c r="D43" s="13"/>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row>
    <row r="44" spans="1:32" s="6" customFormat="1" ht="12.75">
      <c r="A44" s="15" t="s">
        <v>59</v>
      </c>
      <c r="B44" s="19" t="s">
        <v>126</v>
      </c>
      <c r="C44" s="16" t="s">
        <v>127</v>
      </c>
      <c r="D44" s="17" t="s">
        <v>65</v>
      </c>
      <c r="E44" s="38" t="s">
        <v>626</v>
      </c>
      <c r="F44" s="38" t="s">
        <v>373</v>
      </c>
      <c r="G44" s="38" t="s">
        <v>421</v>
      </c>
      <c r="H44" s="38" t="s">
        <v>773</v>
      </c>
      <c r="I44" s="38" t="s">
        <v>421</v>
      </c>
      <c r="J44" s="38" t="s">
        <v>377</v>
      </c>
      <c r="K44" s="38" t="s">
        <v>373</v>
      </c>
      <c r="L44" s="38" t="s">
        <v>374</v>
      </c>
      <c r="M44" s="38" t="s">
        <v>421</v>
      </c>
      <c r="N44" s="38" t="s">
        <v>421</v>
      </c>
      <c r="O44" s="38" t="s">
        <v>421</v>
      </c>
      <c r="P44" s="38" t="s">
        <v>377</v>
      </c>
      <c r="Q44" s="38" t="s">
        <v>373</v>
      </c>
      <c r="R44" s="38" t="s">
        <v>421</v>
      </c>
      <c r="S44" s="38" t="s">
        <v>377</v>
      </c>
      <c r="T44" s="38" t="s">
        <v>773</v>
      </c>
      <c r="U44" s="38" t="s">
        <v>377</v>
      </c>
      <c r="V44" s="38" t="s">
        <v>373</v>
      </c>
      <c r="W44" s="38" t="s">
        <v>373</v>
      </c>
      <c r="X44" s="38" t="s">
        <v>373</v>
      </c>
      <c r="Y44" s="38" t="s">
        <v>373</v>
      </c>
      <c r="Z44" s="38" t="s">
        <v>373</v>
      </c>
      <c r="AA44" s="38" t="s">
        <v>373</v>
      </c>
      <c r="AB44" s="38" t="s">
        <v>377</v>
      </c>
      <c r="AC44" s="62" t="s">
        <v>421</v>
      </c>
      <c r="AD44" s="38" t="s">
        <v>377</v>
      </c>
      <c r="AE44" s="38" t="s">
        <v>773</v>
      </c>
      <c r="AF44" s="38" t="s">
        <v>773</v>
      </c>
    </row>
    <row r="45" spans="1:32" s="25" customFormat="1" ht="12.75">
      <c r="A45" s="268"/>
      <c r="B45" s="271"/>
      <c r="C45" s="269" t="s">
        <v>564</v>
      </c>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row>
    <row r="46" spans="1:32" ht="12.75">
      <c r="A46" s="7" t="s">
        <v>128</v>
      </c>
      <c r="B46" s="49" t="s">
        <v>60</v>
      </c>
      <c r="C46" s="8" t="s">
        <v>61</v>
      </c>
      <c r="D46" s="9" t="s">
        <v>62</v>
      </c>
      <c r="E46" s="38" t="s">
        <v>372</v>
      </c>
      <c r="F46" s="38" t="s">
        <v>372</v>
      </c>
      <c r="G46" s="38" t="s">
        <v>372</v>
      </c>
      <c r="H46" s="38" t="s">
        <v>372</v>
      </c>
      <c r="I46" s="38" t="s">
        <v>372</v>
      </c>
      <c r="J46" s="38" t="s">
        <v>372</v>
      </c>
      <c r="K46" s="38" t="s">
        <v>372</v>
      </c>
      <c r="L46" s="38" t="s">
        <v>372</v>
      </c>
      <c r="M46" s="38" t="s">
        <v>372</v>
      </c>
      <c r="N46" s="38" t="s">
        <v>372</v>
      </c>
      <c r="O46" s="38" t="s">
        <v>372</v>
      </c>
      <c r="P46" s="38" t="s">
        <v>372</v>
      </c>
      <c r="Q46" s="38" t="s">
        <v>372</v>
      </c>
      <c r="R46" s="38" t="s">
        <v>372</v>
      </c>
      <c r="S46" s="38" t="s">
        <v>372</v>
      </c>
      <c r="T46" s="38" t="s">
        <v>372</v>
      </c>
      <c r="U46" s="38" t="s">
        <v>372</v>
      </c>
      <c r="V46" s="38" t="s">
        <v>372</v>
      </c>
      <c r="W46" s="38" t="s">
        <v>372</v>
      </c>
      <c r="X46" s="38" t="s">
        <v>372</v>
      </c>
      <c r="Y46" s="38" t="s">
        <v>372</v>
      </c>
      <c r="Z46" s="38" t="s">
        <v>372</v>
      </c>
      <c r="AA46" s="38" t="s">
        <v>372</v>
      </c>
      <c r="AB46" s="38" t="s">
        <v>372</v>
      </c>
      <c r="AC46" s="38" t="s">
        <v>372</v>
      </c>
      <c r="AD46" s="38" t="s">
        <v>372</v>
      </c>
      <c r="AE46" s="38" t="s">
        <v>372</v>
      </c>
      <c r="AF46" s="38" t="s">
        <v>372</v>
      </c>
    </row>
    <row r="47" spans="1:32" ht="12.75">
      <c r="A47" s="15" t="s">
        <v>128</v>
      </c>
      <c r="B47" s="19" t="s">
        <v>129</v>
      </c>
      <c r="C47" s="16" t="s">
        <v>130</v>
      </c>
      <c r="D47" s="18" t="s">
        <v>65</v>
      </c>
      <c r="E47" s="38" t="s">
        <v>373</v>
      </c>
      <c r="F47" s="38" t="s">
        <v>373</v>
      </c>
      <c r="G47" s="38" t="s">
        <v>373</v>
      </c>
      <c r="H47" s="38" t="s">
        <v>373</v>
      </c>
      <c r="I47" s="38" t="s">
        <v>373</v>
      </c>
      <c r="J47" s="38" t="s">
        <v>373</v>
      </c>
      <c r="K47" s="38" t="s">
        <v>373</v>
      </c>
      <c r="L47" s="38" t="s">
        <v>372</v>
      </c>
      <c r="M47" s="38" t="s">
        <v>373</v>
      </c>
      <c r="N47" s="38" t="s">
        <v>373</v>
      </c>
      <c r="O47" s="38" t="s">
        <v>373</v>
      </c>
      <c r="P47" s="38" t="s">
        <v>373</v>
      </c>
      <c r="Q47" s="38" t="s">
        <v>373</v>
      </c>
      <c r="R47" s="38" t="s">
        <v>373</v>
      </c>
      <c r="S47" s="38" t="s">
        <v>373</v>
      </c>
      <c r="T47" s="38" t="s">
        <v>373</v>
      </c>
      <c r="U47" s="38" t="s">
        <v>373</v>
      </c>
      <c r="V47" s="38" t="s">
        <v>373</v>
      </c>
      <c r="W47" s="38" t="s">
        <v>373</v>
      </c>
      <c r="X47" s="38" t="s">
        <v>373</v>
      </c>
      <c r="Y47" s="38" t="s">
        <v>373</v>
      </c>
      <c r="Z47" s="38" t="s">
        <v>373</v>
      </c>
      <c r="AA47" s="38" t="s">
        <v>373</v>
      </c>
      <c r="AB47" s="38" t="s">
        <v>373</v>
      </c>
      <c r="AC47" s="38" t="s">
        <v>373</v>
      </c>
      <c r="AD47" s="38" t="s">
        <v>373</v>
      </c>
      <c r="AE47" s="38" t="s">
        <v>373</v>
      </c>
      <c r="AF47" s="38" t="s">
        <v>373</v>
      </c>
    </row>
    <row r="48" spans="1:32" ht="12.75">
      <c r="A48" s="15" t="s">
        <v>128</v>
      </c>
      <c r="B48" s="19" t="s">
        <v>131</v>
      </c>
      <c r="C48" s="16" t="s">
        <v>132</v>
      </c>
      <c r="D48" s="18" t="s">
        <v>68</v>
      </c>
      <c r="E48" s="38" t="s">
        <v>373</v>
      </c>
      <c r="F48" s="38" t="s">
        <v>373</v>
      </c>
      <c r="G48" s="38" t="s">
        <v>373</v>
      </c>
      <c r="H48" s="38" t="s">
        <v>373</v>
      </c>
      <c r="I48" s="38" t="s">
        <v>373</v>
      </c>
      <c r="J48" s="38" t="s">
        <v>373</v>
      </c>
      <c r="K48" s="38" t="s">
        <v>373</v>
      </c>
      <c r="L48" s="38" t="s">
        <v>372</v>
      </c>
      <c r="M48" s="38" t="s">
        <v>373</v>
      </c>
      <c r="N48" s="38" t="s">
        <v>373</v>
      </c>
      <c r="O48" s="38" t="s">
        <v>373</v>
      </c>
      <c r="P48" s="38" t="s">
        <v>373</v>
      </c>
      <c r="Q48" s="38" t="s">
        <v>373</v>
      </c>
      <c r="R48" s="38" t="s">
        <v>373</v>
      </c>
      <c r="S48" s="38" t="s">
        <v>373</v>
      </c>
      <c r="T48" s="38" t="s">
        <v>373</v>
      </c>
      <c r="U48" s="38" t="s">
        <v>373</v>
      </c>
      <c r="V48" s="38" t="s">
        <v>373</v>
      </c>
      <c r="W48" s="38" t="s">
        <v>373</v>
      </c>
      <c r="X48" s="38" t="s">
        <v>373</v>
      </c>
      <c r="Y48" s="38" t="s">
        <v>373</v>
      </c>
      <c r="Z48" s="38" t="s">
        <v>373</v>
      </c>
      <c r="AA48" s="38" t="s">
        <v>373</v>
      </c>
      <c r="AB48" s="38" t="s">
        <v>373</v>
      </c>
      <c r="AC48" s="38" t="s">
        <v>373</v>
      </c>
      <c r="AD48" s="38" t="s">
        <v>373</v>
      </c>
      <c r="AE48" s="38" t="s">
        <v>373</v>
      </c>
      <c r="AF48" s="38" t="s">
        <v>373</v>
      </c>
    </row>
    <row r="49" spans="1:32" s="198" customFormat="1" ht="24">
      <c r="A49" s="192" t="s">
        <v>128</v>
      </c>
      <c r="B49" s="231">
        <v>298</v>
      </c>
      <c r="C49" s="232" t="s">
        <v>777</v>
      </c>
      <c r="D49" s="233" t="s">
        <v>68</v>
      </c>
      <c r="E49" s="196" t="s">
        <v>421</v>
      </c>
      <c r="F49" s="196" t="s">
        <v>421</v>
      </c>
      <c r="G49" s="196" t="s">
        <v>421</v>
      </c>
      <c r="H49" s="196" t="s">
        <v>421</v>
      </c>
      <c r="I49" s="196" t="s">
        <v>421</v>
      </c>
      <c r="J49" s="196" t="s">
        <v>421</v>
      </c>
      <c r="K49" s="196" t="s">
        <v>421</v>
      </c>
      <c r="L49" s="196" t="s">
        <v>421</v>
      </c>
      <c r="M49" s="196" t="s">
        <v>421</v>
      </c>
      <c r="N49" s="196" t="s">
        <v>421</v>
      </c>
      <c r="O49" s="196" t="s">
        <v>421</v>
      </c>
      <c r="P49" s="196" t="s">
        <v>421</v>
      </c>
      <c r="Q49" s="196" t="s">
        <v>421</v>
      </c>
      <c r="R49" s="196" t="s">
        <v>421</v>
      </c>
      <c r="S49" s="196" t="s">
        <v>421</v>
      </c>
      <c r="T49" s="196" t="s">
        <v>421</v>
      </c>
      <c r="U49" s="196" t="s">
        <v>421</v>
      </c>
      <c r="V49" s="196" t="s">
        <v>421</v>
      </c>
      <c r="W49" s="196" t="s">
        <v>421</v>
      </c>
      <c r="X49" s="196" t="s">
        <v>421</v>
      </c>
      <c r="Y49" s="196" t="s">
        <v>421</v>
      </c>
      <c r="Z49" s="196" t="s">
        <v>421</v>
      </c>
      <c r="AA49" s="196" t="s">
        <v>421</v>
      </c>
      <c r="AB49" s="196" t="s">
        <v>421</v>
      </c>
      <c r="AC49" s="196" t="s">
        <v>421</v>
      </c>
      <c r="AD49" s="196" t="s">
        <v>421</v>
      </c>
      <c r="AE49" s="196" t="s">
        <v>421</v>
      </c>
      <c r="AF49" s="196" t="s">
        <v>421</v>
      </c>
    </row>
    <row r="50" spans="1:32" ht="12.75">
      <c r="A50" s="15" t="s">
        <v>128</v>
      </c>
      <c r="B50" s="19" t="s">
        <v>133</v>
      </c>
      <c r="C50" s="16" t="s">
        <v>134</v>
      </c>
      <c r="D50" s="17" t="s">
        <v>65</v>
      </c>
      <c r="E50" s="38" t="s">
        <v>421</v>
      </c>
      <c r="F50" s="38" t="s">
        <v>421</v>
      </c>
      <c r="G50" s="38" t="s">
        <v>421</v>
      </c>
      <c r="H50" s="38" t="s">
        <v>421</v>
      </c>
      <c r="I50" s="38" t="s">
        <v>421</v>
      </c>
      <c r="J50" s="38" t="s">
        <v>421</v>
      </c>
      <c r="K50" s="38" t="s">
        <v>421</v>
      </c>
      <c r="L50" s="38" t="s">
        <v>421</v>
      </c>
      <c r="M50" s="38" t="s">
        <v>421</v>
      </c>
      <c r="N50" s="38" t="s">
        <v>421</v>
      </c>
      <c r="O50" s="38" t="s">
        <v>421</v>
      </c>
      <c r="P50" s="38" t="s">
        <v>421</v>
      </c>
      <c r="Q50" s="38" t="s">
        <v>421</v>
      </c>
      <c r="R50" s="38" t="s">
        <v>421</v>
      </c>
      <c r="S50" s="38" t="s">
        <v>421</v>
      </c>
      <c r="T50" s="38" t="s">
        <v>421</v>
      </c>
      <c r="U50" s="38" t="s">
        <v>421</v>
      </c>
      <c r="V50" s="38" t="s">
        <v>421</v>
      </c>
      <c r="W50" s="38" t="s">
        <v>421</v>
      </c>
      <c r="X50" s="38" t="s">
        <v>421</v>
      </c>
      <c r="Y50" s="38" t="s">
        <v>421</v>
      </c>
      <c r="Z50" s="38" t="s">
        <v>421</v>
      </c>
      <c r="AA50" s="38" t="s">
        <v>421</v>
      </c>
      <c r="AB50" s="38" t="s">
        <v>421</v>
      </c>
      <c r="AC50" s="62" t="s">
        <v>421</v>
      </c>
      <c r="AD50" s="38" t="s">
        <v>421</v>
      </c>
      <c r="AE50" s="38" t="s">
        <v>421</v>
      </c>
      <c r="AF50" s="38" t="s">
        <v>421</v>
      </c>
    </row>
    <row r="51" spans="1:32" s="6" customFormat="1" ht="12.75">
      <c r="A51" s="15" t="s">
        <v>128</v>
      </c>
      <c r="B51" s="19" t="s">
        <v>99</v>
      </c>
      <c r="C51" s="16" t="s">
        <v>100</v>
      </c>
      <c r="D51" s="17" t="s">
        <v>98</v>
      </c>
      <c r="E51" s="38" t="s">
        <v>628</v>
      </c>
      <c r="F51" s="38" t="s">
        <v>372</v>
      </c>
      <c r="G51" s="38" t="s">
        <v>372</v>
      </c>
      <c r="H51" s="38" t="s">
        <v>372</v>
      </c>
      <c r="I51" s="38" t="s">
        <v>372</v>
      </c>
      <c r="J51" s="38" t="s">
        <v>372</v>
      </c>
      <c r="K51" s="38" t="s">
        <v>372</v>
      </c>
      <c r="L51" s="38" t="s">
        <v>372</v>
      </c>
      <c r="M51" s="38" t="s">
        <v>372</v>
      </c>
      <c r="N51" s="38" t="s">
        <v>372</v>
      </c>
      <c r="O51" s="38" t="s">
        <v>372</v>
      </c>
      <c r="P51" s="38" t="s">
        <v>372</v>
      </c>
      <c r="Q51" s="38" t="s">
        <v>372</v>
      </c>
      <c r="R51" s="38" t="s">
        <v>372</v>
      </c>
      <c r="S51" s="38" t="s">
        <v>372</v>
      </c>
      <c r="T51" s="38" t="s">
        <v>372</v>
      </c>
      <c r="U51" s="38" t="s">
        <v>372</v>
      </c>
      <c r="V51" s="38" t="s">
        <v>372</v>
      </c>
      <c r="W51" s="38" t="s">
        <v>372</v>
      </c>
      <c r="X51" s="38" t="s">
        <v>372</v>
      </c>
      <c r="Y51" s="38" t="s">
        <v>372</v>
      </c>
      <c r="Z51" s="38" t="s">
        <v>372</v>
      </c>
      <c r="AA51" s="38" t="s">
        <v>372</v>
      </c>
      <c r="AB51" s="38" t="s">
        <v>372</v>
      </c>
      <c r="AC51" s="62" t="s">
        <v>372</v>
      </c>
      <c r="AD51" s="38" t="s">
        <v>372</v>
      </c>
      <c r="AE51" s="38" t="s">
        <v>372</v>
      </c>
      <c r="AF51" s="38" t="s">
        <v>372</v>
      </c>
    </row>
    <row r="52" spans="1:32" s="6" customFormat="1" ht="12.75">
      <c r="A52" s="15" t="s">
        <v>128</v>
      </c>
      <c r="B52" s="19" t="s">
        <v>135</v>
      </c>
      <c r="C52" s="16" t="s">
        <v>136</v>
      </c>
      <c r="D52" s="17" t="s">
        <v>73</v>
      </c>
      <c r="E52" s="38" t="s">
        <v>628</v>
      </c>
      <c r="F52" s="38" t="s">
        <v>372</v>
      </c>
      <c r="G52" s="38" t="s">
        <v>372</v>
      </c>
      <c r="H52" s="38" t="s">
        <v>372</v>
      </c>
      <c r="I52" s="38" t="s">
        <v>372</v>
      </c>
      <c r="J52" s="38" t="s">
        <v>372</v>
      </c>
      <c r="K52" s="38" t="s">
        <v>372</v>
      </c>
      <c r="L52" s="38" t="s">
        <v>372</v>
      </c>
      <c r="M52" s="38" t="s">
        <v>372</v>
      </c>
      <c r="N52" s="38" t="s">
        <v>372</v>
      </c>
      <c r="O52" s="38" t="s">
        <v>372</v>
      </c>
      <c r="P52" s="38" t="s">
        <v>372</v>
      </c>
      <c r="Q52" s="38" t="s">
        <v>372</v>
      </c>
      <c r="R52" s="38" t="s">
        <v>372</v>
      </c>
      <c r="S52" s="38" t="s">
        <v>372</v>
      </c>
      <c r="T52" s="38" t="s">
        <v>372</v>
      </c>
      <c r="U52" s="38" t="s">
        <v>372</v>
      </c>
      <c r="V52" s="38" t="s">
        <v>372</v>
      </c>
      <c r="W52" s="38" t="s">
        <v>372</v>
      </c>
      <c r="X52" s="38" t="s">
        <v>372</v>
      </c>
      <c r="Y52" s="38" t="s">
        <v>372</v>
      </c>
      <c r="Z52" s="38" t="s">
        <v>372</v>
      </c>
      <c r="AA52" s="38" t="s">
        <v>372</v>
      </c>
      <c r="AB52" s="38" t="s">
        <v>372</v>
      </c>
      <c r="AC52" s="62" t="s">
        <v>372</v>
      </c>
      <c r="AD52" s="38" t="s">
        <v>372</v>
      </c>
      <c r="AE52" s="38" t="s">
        <v>372</v>
      </c>
      <c r="AF52" s="38" t="s">
        <v>372</v>
      </c>
    </row>
    <row r="53" spans="1:32" s="198" customFormat="1" ht="12.75">
      <c r="A53" s="192" t="s">
        <v>128</v>
      </c>
      <c r="B53" s="193" t="s">
        <v>137</v>
      </c>
      <c r="C53" s="194" t="s">
        <v>138</v>
      </c>
      <c r="D53" s="195" t="s">
        <v>139</v>
      </c>
      <c r="E53" s="196" t="s">
        <v>421</v>
      </c>
      <c r="F53" s="196" t="s">
        <v>421</v>
      </c>
      <c r="G53" s="196" t="s">
        <v>421</v>
      </c>
      <c r="H53" s="196" t="s">
        <v>421</v>
      </c>
      <c r="I53" s="196" t="s">
        <v>421</v>
      </c>
      <c r="J53" s="196" t="s">
        <v>421</v>
      </c>
      <c r="K53" s="196" t="s">
        <v>421</v>
      </c>
      <c r="L53" s="196" t="s">
        <v>374</v>
      </c>
      <c r="M53" s="196" t="s">
        <v>421</v>
      </c>
      <c r="N53" s="196" t="s">
        <v>421</v>
      </c>
      <c r="O53" s="196" t="s">
        <v>421</v>
      </c>
      <c r="P53" s="196" t="s">
        <v>421</v>
      </c>
      <c r="Q53" s="196" t="s">
        <v>421</v>
      </c>
      <c r="R53" s="196" t="s">
        <v>421</v>
      </c>
      <c r="S53" s="196" t="s">
        <v>421</v>
      </c>
      <c r="T53" s="196" t="s">
        <v>421</v>
      </c>
      <c r="U53" s="196" t="s">
        <v>421</v>
      </c>
      <c r="V53" s="196" t="s">
        <v>421</v>
      </c>
      <c r="W53" s="196" t="s">
        <v>421</v>
      </c>
      <c r="X53" s="196" t="s">
        <v>421</v>
      </c>
      <c r="Y53" s="196" t="s">
        <v>421</v>
      </c>
      <c r="Z53" s="196" t="s">
        <v>421</v>
      </c>
      <c r="AA53" s="196" t="s">
        <v>421</v>
      </c>
      <c r="AB53" s="196" t="s">
        <v>421</v>
      </c>
      <c r="AC53" s="197" t="s">
        <v>421</v>
      </c>
      <c r="AD53" s="196" t="s">
        <v>421</v>
      </c>
      <c r="AE53" s="196" t="s">
        <v>421</v>
      </c>
      <c r="AF53" s="196" t="s">
        <v>421</v>
      </c>
    </row>
    <row r="54" spans="1:32" s="198" customFormat="1" ht="12.75">
      <c r="A54" s="192" t="s">
        <v>128</v>
      </c>
      <c r="B54" s="193" t="s">
        <v>140</v>
      </c>
      <c r="C54" s="194" t="s">
        <v>141</v>
      </c>
      <c r="D54" s="195" t="s">
        <v>139</v>
      </c>
      <c r="E54" s="196" t="s">
        <v>421</v>
      </c>
      <c r="F54" s="196" t="s">
        <v>421</v>
      </c>
      <c r="G54" s="196" t="s">
        <v>421</v>
      </c>
      <c r="H54" s="196" t="s">
        <v>421</v>
      </c>
      <c r="I54" s="196" t="s">
        <v>421</v>
      </c>
      <c r="J54" s="196" t="s">
        <v>421</v>
      </c>
      <c r="K54" s="196" t="s">
        <v>421</v>
      </c>
      <c r="L54" s="196" t="s">
        <v>374</v>
      </c>
      <c r="M54" s="196" t="s">
        <v>421</v>
      </c>
      <c r="N54" s="196" t="s">
        <v>421</v>
      </c>
      <c r="O54" s="196" t="s">
        <v>421</v>
      </c>
      <c r="P54" s="196" t="s">
        <v>421</v>
      </c>
      <c r="Q54" s="196" t="s">
        <v>421</v>
      </c>
      <c r="R54" s="196" t="s">
        <v>421</v>
      </c>
      <c r="S54" s="196" t="s">
        <v>421</v>
      </c>
      <c r="T54" s="196" t="s">
        <v>421</v>
      </c>
      <c r="U54" s="196" t="s">
        <v>421</v>
      </c>
      <c r="V54" s="196" t="s">
        <v>421</v>
      </c>
      <c r="W54" s="196" t="s">
        <v>421</v>
      </c>
      <c r="X54" s="196" t="s">
        <v>421</v>
      </c>
      <c r="Y54" s="196" t="s">
        <v>421</v>
      </c>
      <c r="Z54" s="196" t="s">
        <v>421</v>
      </c>
      <c r="AA54" s="196" t="s">
        <v>421</v>
      </c>
      <c r="AB54" s="196" t="s">
        <v>421</v>
      </c>
      <c r="AC54" s="197" t="s">
        <v>421</v>
      </c>
      <c r="AD54" s="196" t="s">
        <v>421</v>
      </c>
      <c r="AE54" s="196" t="s">
        <v>421</v>
      </c>
      <c r="AF54" s="196" t="s">
        <v>421</v>
      </c>
    </row>
    <row r="55" spans="1:32" s="198" customFormat="1" ht="24">
      <c r="A55" s="192" t="s">
        <v>128</v>
      </c>
      <c r="B55" s="193" t="s">
        <v>142</v>
      </c>
      <c r="C55" s="194" t="s">
        <v>143</v>
      </c>
      <c r="D55" s="195" t="s">
        <v>144</v>
      </c>
      <c r="E55" s="196" t="s">
        <v>421</v>
      </c>
      <c r="F55" s="196" t="s">
        <v>421</v>
      </c>
      <c r="G55" s="196" t="s">
        <v>421</v>
      </c>
      <c r="H55" s="196" t="s">
        <v>421</v>
      </c>
      <c r="I55" s="196" t="s">
        <v>421</v>
      </c>
      <c r="J55" s="196" t="s">
        <v>421</v>
      </c>
      <c r="K55" s="196" t="s">
        <v>421</v>
      </c>
      <c r="L55" s="196" t="s">
        <v>374</v>
      </c>
      <c r="M55" s="196" t="s">
        <v>421</v>
      </c>
      <c r="N55" s="196" t="s">
        <v>421</v>
      </c>
      <c r="O55" s="196" t="s">
        <v>421</v>
      </c>
      <c r="P55" s="196" t="s">
        <v>421</v>
      </c>
      <c r="Q55" s="196" t="s">
        <v>421</v>
      </c>
      <c r="R55" s="196" t="s">
        <v>421</v>
      </c>
      <c r="S55" s="196" t="s">
        <v>421</v>
      </c>
      <c r="T55" s="196" t="s">
        <v>421</v>
      </c>
      <c r="U55" s="196" t="s">
        <v>421</v>
      </c>
      <c r="V55" s="196" t="s">
        <v>421</v>
      </c>
      <c r="W55" s="196" t="s">
        <v>421</v>
      </c>
      <c r="X55" s="196" t="s">
        <v>421</v>
      </c>
      <c r="Y55" s="196" t="s">
        <v>421</v>
      </c>
      <c r="Z55" s="196" t="s">
        <v>421</v>
      </c>
      <c r="AA55" s="196" t="s">
        <v>421</v>
      </c>
      <c r="AB55" s="196" t="s">
        <v>421</v>
      </c>
      <c r="AC55" s="197" t="s">
        <v>421</v>
      </c>
      <c r="AD55" s="196" t="s">
        <v>421</v>
      </c>
      <c r="AE55" s="196" t="s">
        <v>421</v>
      </c>
      <c r="AF55" s="196" t="s">
        <v>421</v>
      </c>
    </row>
    <row r="56" spans="1:32" s="198" customFormat="1" ht="24">
      <c r="A56" s="192" t="s">
        <v>128</v>
      </c>
      <c r="B56" s="193" t="s">
        <v>145</v>
      </c>
      <c r="C56" s="194" t="s">
        <v>146</v>
      </c>
      <c r="D56" s="195" t="s">
        <v>147</v>
      </c>
      <c r="E56" s="196" t="s">
        <v>421</v>
      </c>
      <c r="F56" s="196" t="s">
        <v>421</v>
      </c>
      <c r="G56" s="196" t="s">
        <v>421</v>
      </c>
      <c r="H56" s="196" t="s">
        <v>421</v>
      </c>
      <c r="I56" s="196" t="s">
        <v>421</v>
      </c>
      <c r="J56" s="196" t="s">
        <v>421</v>
      </c>
      <c r="K56" s="196" t="s">
        <v>421</v>
      </c>
      <c r="L56" s="196" t="s">
        <v>374</v>
      </c>
      <c r="M56" s="196" t="s">
        <v>421</v>
      </c>
      <c r="N56" s="196" t="s">
        <v>421</v>
      </c>
      <c r="O56" s="196" t="s">
        <v>421</v>
      </c>
      <c r="P56" s="196" t="s">
        <v>421</v>
      </c>
      <c r="Q56" s="196" t="s">
        <v>421</v>
      </c>
      <c r="R56" s="196" t="s">
        <v>421</v>
      </c>
      <c r="S56" s="196" t="s">
        <v>421</v>
      </c>
      <c r="T56" s="196" t="s">
        <v>421</v>
      </c>
      <c r="U56" s="196" t="s">
        <v>421</v>
      </c>
      <c r="V56" s="196" t="s">
        <v>421</v>
      </c>
      <c r="W56" s="196" t="s">
        <v>421</v>
      </c>
      <c r="X56" s="196" t="s">
        <v>421</v>
      </c>
      <c r="Y56" s="196" t="s">
        <v>421</v>
      </c>
      <c r="Z56" s="196" t="s">
        <v>421</v>
      </c>
      <c r="AA56" s="196" t="s">
        <v>421</v>
      </c>
      <c r="AB56" s="196" t="s">
        <v>421</v>
      </c>
      <c r="AC56" s="197" t="s">
        <v>421</v>
      </c>
      <c r="AD56" s="196" t="s">
        <v>421</v>
      </c>
      <c r="AE56" s="196" t="s">
        <v>421</v>
      </c>
      <c r="AF56" s="196" t="s">
        <v>421</v>
      </c>
    </row>
    <row r="57" spans="1:32" s="198" customFormat="1" ht="12.75">
      <c r="A57" s="192" t="s">
        <v>128</v>
      </c>
      <c r="B57" s="193" t="s">
        <v>148</v>
      </c>
      <c r="C57" s="194" t="s">
        <v>149</v>
      </c>
      <c r="D57" s="195" t="s">
        <v>150</v>
      </c>
      <c r="E57" s="196" t="s">
        <v>421</v>
      </c>
      <c r="F57" s="196" t="s">
        <v>421</v>
      </c>
      <c r="G57" s="196" t="s">
        <v>421</v>
      </c>
      <c r="H57" s="196" t="s">
        <v>421</v>
      </c>
      <c r="I57" s="196" t="s">
        <v>421</v>
      </c>
      <c r="J57" s="196" t="s">
        <v>421</v>
      </c>
      <c r="K57" s="196" t="s">
        <v>421</v>
      </c>
      <c r="L57" s="196" t="s">
        <v>374</v>
      </c>
      <c r="M57" s="196" t="s">
        <v>421</v>
      </c>
      <c r="N57" s="196" t="s">
        <v>421</v>
      </c>
      <c r="O57" s="196" t="s">
        <v>421</v>
      </c>
      <c r="P57" s="196" t="s">
        <v>421</v>
      </c>
      <c r="Q57" s="196" t="s">
        <v>421</v>
      </c>
      <c r="R57" s="196" t="s">
        <v>421</v>
      </c>
      <c r="S57" s="196" t="s">
        <v>421</v>
      </c>
      <c r="T57" s="196" t="s">
        <v>421</v>
      </c>
      <c r="U57" s="196" t="s">
        <v>421</v>
      </c>
      <c r="V57" s="196" t="s">
        <v>421</v>
      </c>
      <c r="W57" s="196" t="s">
        <v>421</v>
      </c>
      <c r="X57" s="196" t="s">
        <v>421</v>
      </c>
      <c r="Y57" s="196" t="s">
        <v>421</v>
      </c>
      <c r="Z57" s="196" t="s">
        <v>421</v>
      </c>
      <c r="AA57" s="196" t="s">
        <v>421</v>
      </c>
      <c r="AB57" s="196" t="s">
        <v>421</v>
      </c>
      <c r="AC57" s="197" t="s">
        <v>421</v>
      </c>
      <c r="AD57" s="196" t="s">
        <v>421</v>
      </c>
      <c r="AE57" s="196" t="s">
        <v>421</v>
      </c>
      <c r="AF57" s="196" t="s">
        <v>421</v>
      </c>
    </row>
    <row r="58" spans="1:32" s="6" customFormat="1" ht="12.75">
      <c r="A58" s="15" t="s">
        <v>128</v>
      </c>
      <c r="B58" s="19" t="s">
        <v>151</v>
      </c>
      <c r="C58" s="16" t="s">
        <v>152</v>
      </c>
      <c r="D58" s="17" t="s">
        <v>80</v>
      </c>
      <c r="E58" s="38" t="s">
        <v>626</v>
      </c>
      <c r="F58" s="38" t="s">
        <v>376</v>
      </c>
      <c r="G58" s="38" t="s">
        <v>376</v>
      </c>
      <c r="H58" s="38" t="s">
        <v>376</v>
      </c>
      <c r="I58" s="38" t="s">
        <v>376</v>
      </c>
      <c r="J58" s="38" t="s">
        <v>376</v>
      </c>
      <c r="K58" s="38" t="s">
        <v>376</v>
      </c>
      <c r="L58" s="38" t="s">
        <v>374</v>
      </c>
      <c r="M58" s="38" t="s">
        <v>376</v>
      </c>
      <c r="N58" s="38" t="s">
        <v>376</v>
      </c>
      <c r="O58" s="38" t="s">
        <v>376</v>
      </c>
      <c r="P58" s="38" t="s">
        <v>376</v>
      </c>
      <c r="Q58" s="38" t="s">
        <v>376</v>
      </c>
      <c r="R58" s="38" t="s">
        <v>376</v>
      </c>
      <c r="S58" s="38" t="s">
        <v>376</v>
      </c>
      <c r="T58" s="38" t="s">
        <v>376</v>
      </c>
      <c r="U58" s="38" t="s">
        <v>376</v>
      </c>
      <c r="V58" s="38" t="s">
        <v>376</v>
      </c>
      <c r="W58" s="38" t="s">
        <v>376</v>
      </c>
      <c r="X58" s="38" t="s">
        <v>376</v>
      </c>
      <c r="Y58" s="38" t="s">
        <v>376</v>
      </c>
      <c r="Z58" s="38" t="s">
        <v>376</v>
      </c>
      <c r="AA58" s="38" t="s">
        <v>376</v>
      </c>
      <c r="AB58" s="38" t="s">
        <v>376</v>
      </c>
      <c r="AC58" s="62" t="s">
        <v>376</v>
      </c>
      <c r="AD58" s="38" t="s">
        <v>376</v>
      </c>
      <c r="AE58" s="38" t="s">
        <v>376</v>
      </c>
      <c r="AF58" s="38" t="s">
        <v>376</v>
      </c>
    </row>
    <row r="59" spans="1:32" ht="12.75">
      <c r="A59" s="15" t="s">
        <v>128</v>
      </c>
      <c r="B59" s="19" t="s">
        <v>153</v>
      </c>
      <c r="C59" s="16" t="s">
        <v>154</v>
      </c>
      <c r="D59" s="17" t="s">
        <v>144</v>
      </c>
      <c r="E59" s="372" t="s">
        <v>648</v>
      </c>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row>
    <row r="60" spans="1:32" s="6" customFormat="1" ht="12.75">
      <c r="A60" s="82" t="s">
        <v>153</v>
      </c>
      <c r="B60" s="83" t="s">
        <v>155</v>
      </c>
      <c r="C60" s="84" t="s">
        <v>156</v>
      </c>
      <c r="D60" s="85" t="s">
        <v>144</v>
      </c>
      <c r="E60" s="86" t="s">
        <v>626</v>
      </c>
      <c r="F60" s="86" t="s">
        <v>377</v>
      </c>
      <c r="G60" s="86" t="s">
        <v>377</v>
      </c>
      <c r="H60" s="86" t="s">
        <v>377</v>
      </c>
      <c r="I60" s="86" t="s">
        <v>377</v>
      </c>
      <c r="J60" s="86" t="s">
        <v>377</v>
      </c>
      <c r="K60" s="86" t="s">
        <v>377</v>
      </c>
      <c r="L60" s="86" t="s">
        <v>377</v>
      </c>
      <c r="M60" s="86" t="s">
        <v>377</v>
      </c>
      <c r="N60" s="86" t="s">
        <v>377</v>
      </c>
      <c r="O60" s="86" t="s">
        <v>377</v>
      </c>
      <c r="P60" s="86" t="s">
        <v>377</v>
      </c>
      <c r="Q60" s="86" t="s">
        <v>377</v>
      </c>
      <c r="R60" s="86" t="s">
        <v>377</v>
      </c>
      <c r="S60" s="86" t="s">
        <v>377</v>
      </c>
      <c r="T60" s="86" t="s">
        <v>377</v>
      </c>
      <c r="U60" s="86" t="s">
        <v>377</v>
      </c>
      <c r="V60" s="86" t="s">
        <v>377</v>
      </c>
      <c r="W60" s="86" t="s">
        <v>377</v>
      </c>
      <c r="X60" s="86" t="s">
        <v>377</v>
      </c>
      <c r="Y60" s="86" t="s">
        <v>377</v>
      </c>
      <c r="Z60" s="86" t="s">
        <v>377</v>
      </c>
      <c r="AA60" s="86" t="s">
        <v>377</v>
      </c>
      <c r="AB60" s="86" t="s">
        <v>377</v>
      </c>
      <c r="AC60" s="86" t="s">
        <v>377</v>
      </c>
      <c r="AD60" s="86" t="s">
        <v>377</v>
      </c>
      <c r="AE60" s="86" t="s">
        <v>377</v>
      </c>
      <c r="AF60" s="86" t="s">
        <v>377</v>
      </c>
    </row>
    <row r="61" spans="1:32" s="6" customFormat="1" ht="12.75">
      <c r="A61" s="87" t="s">
        <v>153</v>
      </c>
      <c r="B61" s="83" t="s">
        <v>160</v>
      </c>
      <c r="C61" s="84" t="s">
        <v>161</v>
      </c>
      <c r="D61" s="85" t="s">
        <v>144</v>
      </c>
      <c r="E61" s="86" t="s">
        <v>626</v>
      </c>
      <c r="F61" s="86" t="s">
        <v>377</v>
      </c>
      <c r="G61" s="86" t="s">
        <v>377</v>
      </c>
      <c r="H61" s="86" t="s">
        <v>377</v>
      </c>
      <c r="I61" s="86" t="s">
        <v>377</v>
      </c>
      <c r="J61" s="86" t="s">
        <v>377</v>
      </c>
      <c r="K61" s="86" t="s">
        <v>377</v>
      </c>
      <c r="L61" s="86" t="s">
        <v>377</v>
      </c>
      <c r="M61" s="86" t="s">
        <v>377</v>
      </c>
      <c r="N61" s="86" t="s">
        <v>377</v>
      </c>
      <c r="O61" s="86" t="s">
        <v>377</v>
      </c>
      <c r="P61" s="86" t="s">
        <v>377</v>
      </c>
      <c r="Q61" s="86" t="s">
        <v>377</v>
      </c>
      <c r="R61" s="86" t="s">
        <v>377</v>
      </c>
      <c r="S61" s="86" t="s">
        <v>377</v>
      </c>
      <c r="T61" s="86" t="s">
        <v>377</v>
      </c>
      <c r="U61" s="86" t="s">
        <v>377</v>
      </c>
      <c r="V61" s="86" t="s">
        <v>377</v>
      </c>
      <c r="W61" s="86" t="s">
        <v>377</v>
      </c>
      <c r="X61" s="86" t="s">
        <v>377</v>
      </c>
      <c r="Y61" s="86" t="s">
        <v>377</v>
      </c>
      <c r="Z61" s="86" t="s">
        <v>377</v>
      </c>
      <c r="AA61" s="86" t="s">
        <v>377</v>
      </c>
      <c r="AB61" s="86" t="s">
        <v>377</v>
      </c>
      <c r="AC61" s="86" t="s">
        <v>377</v>
      </c>
      <c r="AD61" s="86" t="s">
        <v>377</v>
      </c>
      <c r="AE61" s="86" t="s">
        <v>377</v>
      </c>
      <c r="AF61" s="86" t="s">
        <v>377</v>
      </c>
    </row>
    <row r="62" spans="1:33" s="6" customFormat="1" ht="12.75">
      <c r="A62" s="87" t="s">
        <v>157</v>
      </c>
      <c r="B62" s="83" t="s">
        <v>158</v>
      </c>
      <c r="C62" s="16" t="s">
        <v>159</v>
      </c>
      <c r="D62" s="85" t="s">
        <v>144</v>
      </c>
      <c r="E62" s="38" t="s">
        <v>626</v>
      </c>
      <c r="F62" s="38" t="s">
        <v>377</v>
      </c>
      <c r="G62" s="38" t="s">
        <v>377</v>
      </c>
      <c r="H62" s="38" t="s">
        <v>377</v>
      </c>
      <c r="I62" s="38" t="s">
        <v>377</v>
      </c>
      <c r="J62" s="38" t="s">
        <v>377</v>
      </c>
      <c r="K62" s="38" t="s">
        <v>377</v>
      </c>
      <c r="L62" s="38" t="s">
        <v>377</v>
      </c>
      <c r="M62" s="38" t="s">
        <v>377</v>
      </c>
      <c r="N62" s="38" t="s">
        <v>377</v>
      </c>
      <c r="O62" s="38" t="s">
        <v>377</v>
      </c>
      <c r="P62" s="38" t="s">
        <v>377</v>
      </c>
      <c r="Q62" s="38" t="s">
        <v>377</v>
      </c>
      <c r="R62" s="38" t="s">
        <v>377</v>
      </c>
      <c r="S62" s="38" t="s">
        <v>377</v>
      </c>
      <c r="T62" s="38" t="s">
        <v>377</v>
      </c>
      <c r="U62" s="38" t="s">
        <v>377</v>
      </c>
      <c r="V62" s="38" t="s">
        <v>377</v>
      </c>
      <c r="W62" s="38" t="s">
        <v>377</v>
      </c>
      <c r="X62" s="38" t="s">
        <v>377</v>
      </c>
      <c r="Y62" s="38" t="s">
        <v>377</v>
      </c>
      <c r="Z62" s="38" t="s">
        <v>377</v>
      </c>
      <c r="AA62" s="38" t="s">
        <v>377</v>
      </c>
      <c r="AB62" s="38" t="s">
        <v>377</v>
      </c>
      <c r="AC62" s="38" t="s">
        <v>377</v>
      </c>
      <c r="AD62" s="38" t="s">
        <v>377</v>
      </c>
      <c r="AE62" s="38" t="s">
        <v>377</v>
      </c>
      <c r="AF62" s="38" t="s">
        <v>377</v>
      </c>
      <c r="AG62" s="326"/>
    </row>
    <row r="63" spans="1:32" s="6" customFormat="1" ht="12.75">
      <c r="A63" s="87" t="s">
        <v>157</v>
      </c>
      <c r="B63" s="83" t="s">
        <v>162</v>
      </c>
      <c r="C63" s="84" t="s">
        <v>163</v>
      </c>
      <c r="D63" s="85" t="s">
        <v>144</v>
      </c>
      <c r="E63" s="86" t="s">
        <v>421</v>
      </c>
      <c r="F63" s="86" t="s">
        <v>421</v>
      </c>
      <c r="G63" s="86" t="s">
        <v>421</v>
      </c>
      <c r="H63" s="86" t="s">
        <v>421</v>
      </c>
      <c r="I63" s="86" t="s">
        <v>421</v>
      </c>
      <c r="J63" s="86" t="s">
        <v>421</v>
      </c>
      <c r="K63" s="86" t="s">
        <v>421</v>
      </c>
      <c r="L63" s="86" t="s">
        <v>421</v>
      </c>
      <c r="M63" s="86" t="s">
        <v>421</v>
      </c>
      <c r="N63" s="86" t="s">
        <v>421</v>
      </c>
      <c r="O63" s="86" t="s">
        <v>421</v>
      </c>
      <c r="P63" s="86" t="s">
        <v>421</v>
      </c>
      <c r="Q63" s="86" t="s">
        <v>421</v>
      </c>
      <c r="R63" s="86" t="s">
        <v>421</v>
      </c>
      <c r="S63" s="86" t="s">
        <v>421</v>
      </c>
      <c r="T63" s="86" t="s">
        <v>421</v>
      </c>
      <c r="U63" s="86" t="s">
        <v>421</v>
      </c>
      <c r="V63" s="86" t="s">
        <v>421</v>
      </c>
      <c r="W63" s="86" t="s">
        <v>421</v>
      </c>
      <c r="X63" s="86" t="s">
        <v>421</v>
      </c>
      <c r="Y63" s="86" t="s">
        <v>421</v>
      </c>
      <c r="Z63" s="86" t="s">
        <v>421</v>
      </c>
      <c r="AA63" s="86" t="s">
        <v>421</v>
      </c>
      <c r="AB63" s="86" t="s">
        <v>421</v>
      </c>
      <c r="AC63" s="86" t="s">
        <v>421</v>
      </c>
      <c r="AD63" s="86" t="s">
        <v>421</v>
      </c>
      <c r="AE63" s="86" t="s">
        <v>421</v>
      </c>
      <c r="AF63" s="86" t="s">
        <v>421</v>
      </c>
    </row>
    <row r="64" spans="1:32" s="6" customFormat="1" ht="12.75">
      <c r="A64" s="87" t="s">
        <v>153</v>
      </c>
      <c r="B64" s="83" t="s">
        <v>164</v>
      </c>
      <c r="C64" s="84" t="s">
        <v>165</v>
      </c>
      <c r="D64" s="85" t="s">
        <v>144</v>
      </c>
      <c r="E64" s="86" t="s">
        <v>626</v>
      </c>
      <c r="F64" s="86" t="s">
        <v>377</v>
      </c>
      <c r="G64" s="86" t="s">
        <v>377</v>
      </c>
      <c r="H64" s="86" t="s">
        <v>377</v>
      </c>
      <c r="I64" s="86" t="s">
        <v>377</v>
      </c>
      <c r="J64" s="86" t="s">
        <v>377</v>
      </c>
      <c r="K64" s="86" t="s">
        <v>377</v>
      </c>
      <c r="L64" s="86" t="s">
        <v>377</v>
      </c>
      <c r="M64" s="86" t="s">
        <v>377</v>
      </c>
      <c r="N64" s="86" t="s">
        <v>377</v>
      </c>
      <c r="O64" s="86" t="s">
        <v>377</v>
      </c>
      <c r="P64" s="86" t="s">
        <v>377</v>
      </c>
      <c r="Q64" s="86" t="s">
        <v>377</v>
      </c>
      <c r="R64" s="86" t="s">
        <v>377</v>
      </c>
      <c r="S64" s="86" t="s">
        <v>377</v>
      </c>
      <c r="T64" s="86" t="s">
        <v>377</v>
      </c>
      <c r="U64" s="86" t="s">
        <v>377</v>
      </c>
      <c r="V64" s="86" t="s">
        <v>377</v>
      </c>
      <c r="W64" s="86" t="s">
        <v>377</v>
      </c>
      <c r="X64" s="86" t="s">
        <v>377</v>
      </c>
      <c r="Y64" s="86" t="s">
        <v>377</v>
      </c>
      <c r="Z64" s="86" t="s">
        <v>377</v>
      </c>
      <c r="AA64" s="86" t="s">
        <v>377</v>
      </c>
      <c r="AB64" s="86" t="s">
        <v>377</v>
      </c>
      <c r="AC64" s="86" t="s">
        <v>377</v>
      </c>
      <c r="AD64" s="86" t="s">
        <v>377</v>
      </c>
      <c r="AE64" s="86" t="s">
        <v>377</v>
      </c>
      <c r="AF64" s="86" t="s">
        <v>377</v>
      </c>
    </row>
    <row r="65" spans="1:32" s="6" customFormat="1" ht="12.75">
      <c r="A65" s="87" t="s">
        <v>128</v>
      </c>
      <c r="B65" s="83" t="s">
        <v>166</v>
      </c>
      <c r="C65" s="84" t="s">
        <v>167</v>
      </c>
      <c r="D65" s="85" t="s">
        <v>139</v>
      </c>
      <c r="E65" s="86" t="s">
        <v>626</v>
      </c>
      <c r="F65" s="86" t="s">
        <v>376</v>
      </c>
      <c r="G65" s="86" t="s">
        <v>376</v>
      </c>
      <c r="H65" s="86" t="s">
        <v>376</v>
      </c>
      <c r="I65" s="86" t="s">
        <v>376</v>
      </c>
      <c r="J65" s="86" t="s">
        <v>376</v>
      </c>
      <c r="K65" s="86" t="s">
        <v>376</v>
      </c>
      <c r="L65" s="86" t="s">
        <v>376</v>
      </c>
      <c r="M65" s="86" t="s">
        <v>376</v>
      </c>
      <c r="N65" s="86" t="s">
        <v>376</v>
      </c>
      <c r="O65" s="86" t="s">
        <v>376</v>
      </c>
      <c r="P65" s="86" t="s">
        <v>376</v>
      </c>
      <c r="Q65" s="86" t="s">
        <v>376</v>
      </c>
      <c r="R65" s="86" t="s">
        <v>376</v>
      </c>
      <c r="S65" s="86" t="s">
        <v>376</v>
      </c>
      <c r="T65" s="86" t="s">
        <v>376</v>
      </c>
      <c r="U65" s="86" t="s">
        <v>376</v>
      </c>
      <c r="V65" s="86" t="s">
        <v>376</v>
      </c>
      <c r="W65" s="86" t="s">
        <v>376</v>
      </c>
      <c r="X65" s="86" t="s">
        <v>376</v>
      </c>
      <c r="Y65" s="86" t="s">
        <v>376</v>
      </c>
      <c r="Z65" s="86" t="s">
        <v>376</v>
      </c>
      <c r="AA65" s="86" t="s">
        <v>376</v>
      </c>
      <c r="AB65" s="86" t="s">
        <v>376</v>
      </c>
      <c r="AC65" s="86" t="s">
        <v>376</v>
      </c>
      <c r="AD65" s="86" t="s">
        <v>376</v>
      </c>
      <c r="AE65" s="86" t="s">
        <v>376</v>
      </c>
      <c r="AF65" s="86" t="s">
        <v>376</v>
      </c>
    </row>
    <row r="66" spans="1:32" s="6" customFormat="1" ht="12.75">
      <c r="A66" s="87" t="s">
        <v>128</v>
      </c>
      <c r="B66" s="83" t="s">
        <v>168</v>
      </c>
      <c r="C66" s="84" t="s">
        <v>169</v>
      </c>
      <c r="D66" s="85" t="s">
        <v>144</v>
      </c>
      <c r="E66" s="86" t="s">
        <v>626</v>
      </c>
      <c r="F66" s="86" t="s">
        <v>376</v>
      </c>
      <c r="G66" s="86" t="s">
        <v>376</v>
      </c>
      <c r="H66" s="86" t="s">
        <v>376</v>
      </c>
      <c r="I66" s="86" t="s">
        <v>376</v>
      </c>
      <c r="J66" s="86" t="s">
        <v>376</v>
      </c>
      <c r="K66" s="86" t="s">
        <v>376</v>
      </c>
      <c r="L66" s="86" t="s">
        <v>376</v>
      </c>
      <c r="M66" s="86" t="s">
        <v>376</v>
      </c>
      <c r="N66" s="86" t="s">
        <v>376</v>
      </c>
      <c r="O66" s="86" t="s">
        <v>376</v>
      </c>
      <c r="P66" s="86" t="s">
        <v>376</v>
      </c>
      <c r="Q66" s="86" t="s">
        <v>376</v>
      </c>
      <c r="R66" s="86" t="s">
        <v>376</v>
      </c>
      <c r="S66" s="86" t="s">
        <v>376</v>
      </c>
      <c r="T66" s="86" t="s">
        <v>376</v>
      </c>
      <c r="U66" s="86" t="s">
        <v>376</v>
      </c>
      <c r="V66" s="86" t="s">
        <v>376</v>
      </c>
      <c r="W66" s="86" t="s">
        <v>376</v>
      </c>
      <c r="X66" s="86" t="s">
        <v>376</v>
      </c>
      <c r="Y66" s="86" t="s">
        <v>376</v>
      </c>
      <c r="Z66" s="86" t="s">
        <v>376</v>
      </c>
      <c r="AA66" s="86" t="s">
        <v>376</v>
      </c>
      <c r="AB66" s="86" t="s">
        <v>376</v>
      </c>
      <c r="AC66" s="86" t="s">
        <v>376</v>
      </c>
      <c r="AD66" s="86" t="s">
        <v>376</v>
      </c>
      <c r="AE66" s="86" t="s">
        <v>376</v>
      </c>
      <c r="AF66" s="86" t="s">
        <v>376</v>
      </c>
    </row>
    <row r="67" spans="1:32" s="6" customFormat="1" ht="12.75">
      <c r="A67" s="87" t="s">
        <v>128</v>
      </c>
      <c r="B67" s="83" t="s">
        <v>170</v>
      </c>
      <c r="C67" s="84" t="s">
        <v>171</v>
      </c>
      <c r="D67" s="85" t="s">
        <v>144</v>
      </c>
      <c r="E67" s="86" t="s">
        <v>421</v>
      </c>
      <c r="F67" s="86" t="s">
        <v>773</v>
      </c>
      <c r="G67" s="86" t="s">
        <v>773</v>
      </c>
      <c r="H67" s="86" t="s">
        <v>773</v>
      </c>
      <c r="I67" s="86" t="s">
        <v>773</v>
      </c>
      <c r="J67" s="86" t="s">
        <v>773</v>
      </c>
      <c r="K67" s="86" t="s">
        <v>773</v>
      </c>
      <c r="L67" s="86" t="s">
        <v>374</v>
      </c>
      <c r="M67" s="86" t="s">
        <v>773</v>
      </c>
      <c r="N67" s="86" t="s">
        <v>773</v>
      </c>
      <c r="O67" s="86" t="s">
        <v>773</v>
      </c>
      <c r="P67" s="86" t="s">
        <v>773</v>
      </c>
      <c r="Q67" s="86" t="s">
        <v>773</v>
      </c>
      <c r="R67" s="86" t="s">
        <v>773</v>
      </c>
      <c r="S67" s="86" t="s">
        <v>773</v>
      </c>
      <c r="T67" s="86" t="s">
        <v>773</v>
      </c>
      <c r="U67" s="86" t="s">
        <v>773</v>
      </c>
      <c r="V67" s="86" t="s">
        <v>773</v>
      </c>
      <c r="W67" s="86" t="s">
        <v>773</v>
      </c>
      <c r="X67" s="86" t="s">
        <v>773</v>
      </c>
      <c r="Y67" s="86" t="s">
        <v>773</v>
      </c>
      <c r="Z67" s="86" t="s">
        <v>773</v>
      </c>
      <c r="AA67" s="86" t="s">
        <v>773</v>
      </c>
      <c r="AB67" s="86" t="s">
        <v>773</v>
      </c>
      <c r="AC67" s="86" t="s">
        <v>773</v>
      </c>
      <c r="AD67" s="86" t="s">
        <v>773</v>
      </c>
      <c r="AE67" s="86" t="s">
        <v>773</v>
      </c>
      <c r="AF67" s="86" t="s">
        <v>773</v>
      </c>
    </row>
    <row r="68" spans="1:32" s="6" customFormat="1" ht="12.75">
      <c r="A68" s="87" t="s">
        <v>128</v>
      </c>
      <c r="B68" s="83" t="s">
        <v>172</v>
      </c>
      <c r="C68" s="84" t="s">
        <v>173</v>
      </c>
      <c r="D68" s="85" t="s">
        <v>174</v>
      </c>
      <c r="E68" s="86" t="s">
        <v>421</v>
      </c>
      <c r="F68" s="86" t="s">
        <v>773</v>
      </c>
      <c r="G68" s="86" t="s">
        <v>773</v>
      </c>
      <c r="H68" s="86" t="s">
        <v>773</v>
      </c>
      <c r="I68" s="86" t="s">
        <v>773</v>
      </c>
      <c r="J68" s="86" t="s">
        <v>773</v>
      </c>
      <c r="K68" s="86" t="s">
        <v>773</v>
      </c>
      <c r="L68" s="86" t="s">
        <v>374</v>
      </c>
      <c r="M68" s="86" t="s">
        <v>773</v>
      </c>
      <c r="N68" s="86" t="s">
        <v>773</v>
      </c>
      <c r="O68" s="86" t="s">
        <v>773</v>
      </c>
      <c r="P68" s="86" t="s">
        <v>773</v>
      </c>
      <c r="Q68" s="86" t="s">
        <v>773</v>
      </c>
      <c r="R68" s="86" t="s">
        <v>773</v>
      </c>
      <c r="S68" s="86" t="s">
        <v>773</v>
      </c>
      <c r="T68" s="86" t="s">
        <v>773</v>
      </c>
      <c r="U68" s="86" t="s">
        <v>773</v>
      </c>
      <c r="V68" s="86" t="s">
        <v>773</v>
      </c>
      <c r="W68" s="86" t="s">
        <v>773</v>
      </c>
      <c r="X68" s="86" t="s">
        <v>773</v>
      </c>
      <c r="Y68" s="86" t="s">
        <v>773</v>
      </c>
      <c r="Z68" s="86" t="s">
        <v>773</v>
      </c>
      <c r="AA68" s="86" t="s">
        <v>773</v>
      </c>
      <c r="AB68" s="86" t="s">
        <v>773</v>
      </c>
      <c r="AC68" s="86" t="s">
        <v>773</v>
      </c>
      <c r="AD68" s="86" t="s">
        <v>773</v>
      </c>
      <c r="AE68" s="86" t="s">
        <v>773</v>
      </c>
      <c r="AF68" s="86" t="s">
        <v>773</v>
      </c>
    </row>
    <row r="69" spans="1:32" s="6" customFormat="1" ht="12.75">
      <c r="A69" s="88" t="s">
        <v>128</v>
      </c>
      <c r="B69" s="89" t="s">
        <v>175</v>
      </c>
      <c r="C69" s="90" t="s">
        <v>176</v>
      </c>
      <c r="D69" s="91" t="s">
        <v>68</v>
      </c>
      <c r="E69" s="86" t="s">
        <v>626</v>
      </c>
      <c r="F69" s="86" t="s">
        <v>773</v>
      </c>
      <c r="G69" s="86" t="s">
        <v>773</v>
      </c>
      <c r="H69" s="86" t="s">
        <v>773</v>
      </c>
      <c r="I69" s="86" t="s">
        <v>773</v>
      </c>
      <c r="J69" s="86" t="s">
        <v>773</v>
      </c>
      <c r="K69" s="86" t="s">
        <v>773</v>
      </c>
      <c r="L69" s="86" t="s">
        <v>374</v>
      </c>
      <c r="M69" s="86" t="s">
        <v>773</v>
      </c>
      <c r="N69" s="86" t="s">
        <v>773</v>
      </c>
      <c r="O69" s="86" t="s">
        <v>773</v>
      </c>
      <c r="P69" s="86" t="s">
        <v>773</v>
      </c>
      <c r="Q69" s="86" t="s">
        <v>773</v>
      </c>
      <c r="R69" s="86" t="s">
        <v>773</v>
      </c>
      <c r="S69" s="86" t="s">
        <v>773</v>
      </c>
      <c r="T69" s="86" t="s">
        <v>773</v>
      </c>
      <c r="U69" s="86" t="s">
        <v>773</v>
      </c>
      <c r="V69" s="86" t="s">
        <v>773</v>
      </c>
      <c r="W69" s="86" t="s">
        <v>773</v>
      </c>
      <c r="X69" s="86" t="s">
        <v>773</v>
      </c>
      <c r="Y69" s="86" t="s">
        <v>773</v>
      </c>
      <c r="Z69" s="86" t="s">
        <v>773</v>
      </c>
      <c r="AA69" s="86" t="s">
        <v>773</v>
      </c>
      <c r="AB69" s="86" t="s">
        <v>773</v>
      </c>
      <c r="AC69" s="86" t="s">
        <v>773</v>
      </c>
      <c r="AD69" s="86" t="s">
        <v>773</v>
      </c>
      <c r="AE69" s="86" t="s">
        <v>773</v>
      </c>
      <c r="AF69" s="86" t="s">
        <v>773</v>
      </c>
    </row>
    <row r="70" spans="1:32" s="6" customFormat="1" ht="12.75">
      <c r="A70" s="87" t="s">
        <v>128</v>
      </c>
      <c r="B70" s="83" t="s">
        <v>177</v>
      </c>
      <c r="C70" s="84" t="s">
        <v>178</v>
      </c>
      <c r="D70" s="85" t="s">
        <v>80</v>
      </c>
      <c r="E70" s="86" t="s">
        <v>626</v>
      </c>
      <c r="F70" s="86" t="s">
        <v>421</v>
      </c>
      <c r="G70" s="86" t="s">
        <v>773</v>
      </c>
      <c r="H70" s="86" t="s">
        <v>773</v>
      </c>
      <c r="I70" s="86" t="s">
        <v>773</v>
      </c>
      <c r="J70" s="86" t="s">
        <v>773</v>
      </c>
      <c r="K70" s="86" t="s">
        <v>773</v>
      </c>
      <c r="L70" s="86" t="s">
        <v>374</v>
      </c>
      <c r="M70" s="86" t="s">
        <v>773</v>
      </c>
      <c r="N70" s="86" t="s">
        <v>773</v>
      </c>
      <c r="O70" s="86" t="s">
        <v>773</v>
      </c>
      <c r="P70" s="86" t="s">
        <v>773</v>
      </c>
      <c r="Q70" s="86" t="s">
        <v>773</v>
      </c>
      <c r="R70" s="86" t="s">
        <v>773</v>
      </c>
      <c r="S70" s="86" t="s">
        <v>773</v>
      </c>
      <c r="T70" s="86" t="s">
        <v>773</v>
      </c>
      <c r="U70" s="86" t="s">
        <v>773</v>
      </c>
      <c r="V70" s="86" t="s">
        <v>773</v>
      </c>
      <c r="W70" s="86" t="s">
        <v>773</v>
      </c>
      <c r="X70" s="86" t="s">
        <v>773</v>
      </c>
      <c r="Y70" s="86" t="s">
        <v>773</v>
      </c>
      <c r="Z70" s="86" t="s">
        <v>773</v>
      </c>
      <c r="AA70" s="86" t="s">
        <v>773</v>
      </c>
      <c r="AB70" s="86" t="s">
        <v>773</v>
      </c>
      <c r="AC70" s="86" t="s">
        <v>773</v>
      </c>
      <c r="AD70" s="86" t="s">
        <v>773</v>
      </c>
      <c r="AE70" s="86" t="s">
        <v>773</v>
      </c>
      <c r="AF70" s="86" t="s">
        <v>773</v>
      </c>
    </row>
    <row r="71" spans="1:32" s="6" customFormat="1" ht="12.75">
      <c r="A71" s="87" t="s">
        <v>128</v>
      </c>
      <c r="B71" s="83" t="s">
        <v>179</v>
      </c>
      <c r="C71" s="84" t="s">
        <v>180</v>
      </c>
      <c r="D71" s="85" t="s">
        <v>77</v>
      </c>
      <c r="E71" s="86" t="s">
        <v>421</v>
      </c>
      <c r="F71" s="86" t="s">
        <v>421</v>
      </c>
      <c r="G71" s="86" t="s">
        <v>421</v>
      </c>
      <c r="H71" s="86" t="s">
        <v>421</v>
      </c>
      <c r="I71" s="86" t="s">
        <v>421</v>
      </c>
      <c r="J71" s="86" t="s">
        <v>421</v>
      </c>
      <c r="K71" s="86" t="s">
        <v>421</v>
      </c>
      <c r="L71" s="86" t="s">
        <v>374</v>
      </c>
      <c r="M71" s="86" t="s">
        <v>421</v>
      </c>
      <c r="N71" s="86" t="s">
        <v>421</v>
      </c>
      <c r="O71" s="86" t="s">
        <v>421</v>
      </c>
      <c r="P71" s="86" t="s">
        <v>421</v>
      </c>
      <c r="Q71" s="86" t="s">
        <v>421</v>
      </c>
      <c r="R71" s="86" t="s">
        <v>421</v>
      </c>
      <c r="S71" s="86" t="s">
        <v>421</v>
      </c>
      <c r="T71" s="86" t="s">
        <v>421</v>
      </c>
      <c r="U71" s="86" t="s">
        <v>421</v>
      </c>
      <c r="V71" s="86" t="s">
        <v>421</v>
      </c>
      <c r="W71" s="86" t="s">
        <v>421</v>
      </c>
      <c r="X71" s="86" t="s">
        <v>421</v>
      </c>
      <c r="Y71" s="86" t="s">
        <v>421</v>
      </c>
      <c r="Z71" s="86" t="s">
        <v>421</v>
      </c>
      <c r="AA71" s="86" t="s">
        <v>421</v>
      </c>
      <c r="AB71" s="86" t="s">
        <v>421</v>
      </c>
      <c r="AC71" s="86" t="s">
        <v>421</v>
      </c>
      <c r="AD71" s="86" t="s">
        <v>421</v>
      </c>
      <c r="AE71" s="86" t="s">
        <v>421</v>
      </c>
      <c r="AF71" s="86" t="s">
        <v>421</v>
      </c>
    </row>
    <row r="72" spans="1:32" s="6" customFormat="1" ht="12.75">
      <c r="A72" s="101" t="s">
        <v>128</v>
      </c>
      <c r="B72" s="102" t="s">
        <v>181</v>
      </c>
      <c r="C72" s="92" t="s">
        <v>182</v>
      </c>
      <c r="D72" s="85" t="s">
        <v>77</v>
      </c>
      <c r="E72" s="86" t="s">
        <v>421</v>
      </c>
      <c r="F72" s="86" t="s">
        <v>373</v>
      </c>
      <c r="G72" s="86" t="s">
        <v>421</v>
      </c>
      <c r="H72" s="86" t="s">
        <v>421</v>
      </c>
      <c r="I72" s="86" t="s">
        <v>421</v>
      </c>
      <c r="J72" s="86" t="s">
        <v>421</v>
      </c>
      <c r="K72" s="86" t="s">
        <v>421</v>
      </c>
      <c r="L72" s="86" t="s">
        <v>374</v>
      </c>
      <c r="M72" s="86" t="s">
        <v>421</v>
      </c>
      <c r="N72" s="86" t="s">
        <v>421</v>
      </c>
      <c r="O72" s="86" t="s">
        <v>421</v>
      </c>
      <c r="P72" s="86" t="s">
        <v>421</v>
      </c>
      <c r="Q72" s="86" t="s">
        <v>373</v>
      </c>
      <c r="R72" s="86" t="s">
        <v>373</v>
      </c>
      <c r="S72" s="86" t="s">
        <v>373</v>
      </c>
      <c r="T72" s="86" t="s">
        <v>421</v>
      </c>
      <c r="U72" s="86" t="s">
        <v>421</v>
      </c>
      <c r="V72" s="86" t="s">
        <v>421</v>
      </c>
      <c r="W72" s="86" t="s">
        <v>373</v>
      </c>
      <c r="X72" s="86" t="s">
        <v>373</v>
      </c>
      <c r="Y72" s="86" t="s">
        <v>373</v>
      </c>
      <c r="Z72" s="86" t="s">
        <v>373</v>
      </c>
      <c r="AA72" s="86" t="s">
        <v>373</v>
      </c>
      <c r="AB72" s="86" t="s">
        <v>373</v>
      </c>
      <c r="AC72" s="86" t="s">
        <v>373</v>
      </c>
      <c r="AD72" s="86" t="s">
        <v>373</v>
      </c>
      <c r="AE72" s="86" t="s">
        <v>421</v>
      </c>
      <c r="AF72" s="86" t="s">
        <v>421</v>
      </c>
    </row>
    <row r="73" spans="1:32" s="6" customFormat="1" ht="12.75">
      <c r="A73" s="108" t="s">
        <v>128</v>
      </c>
      <c r="B73" s="72" t="s">
        <v>699</v>
      </c>
      <c r="C73" s="111" t="s">
        <v>729</v>
      </c>
      <c r="D73" s="95" t="s">
        <v>702</v>
      </c>
      <c r="E73" s="86" t="s">
        <v>773</v>
      </c>
      <c r="F73" s="86" t="s">
        <v>373</v>
      </c>
      <c r="G73" s="86" t="s">
        <v>373</v>
      </c>
      <c r="H73" s="86" t="s">
        <v>373</v>
      </c>
      <c r="I73" s="86" t="s">
        <v>373</v>
      </c>
      <c r="J73" s="86" t="s">
        <v>373</v>
      </c>
      <c r="K73" s="86" t="s">
        <v>373</v>
      </c>
      <c r="L73" s="86" t="s">
        <v>374</v>
      </c>
      <c r="M73" s="86" t="s">
        <v>373</v>
      </c>
      <c r="N73" s="86" t="s">
        <v>373</v>
      </c>
      <c r="O73" s="86" t="s">
        <v>373</v>
      </c>
      <c r="P73" s="86" t="s">
        <v>373</v>
      </c>
      <c r="Q73" s="86" t="s">
        <v>373</v>
      </c>
      <c r="R73" s="86" t="s">
        <v>373</v>
      </c>
      <c r="S73" s="86" t="s">
        <v>773</v>
      </c>
      <c r="T73" s="86" t="s">
        <v>373</v>
      </c>
      <c r="U73" s="86" t="s">
        <v>373</v>
      </c>
      <c r="V73" s="86" t="s">
        <v>373</v>
      </c>
      <c r="W73" s="86" t="s">
        <v>773</v>
      </c>
      <c r="X73" s="86" t="s">
        <v>373</v>
      </c>
      <c r="Y73" s="86" t="s">
        <v>373</v>
      </c>
      <c r="Z73" s="86" t="s">
        <v>373</v>
      </c>
      <c r="AA73" s="86" t="s">
        <v>373</v>
      </c>
      <c r="AB73" s="86" t="s">
        <v>373</v>
      </c>
      <c r="AC73" s="86" t="s">
        <v>373</v>
      </c>
      <c r="AD73" s="86" t="s">
        <v>373</v>
      </c>
      <c r="AE73" s="86" t="s">
        <v>373</v>
      </c>
      <c r="AF73" s="86" t="s">
        <v>373</v>
      </c>
    </row>
    <row r="74" spans="1:32" s="6" customFormat="1" ht="12.75">
      <c r="A74" s="108" t="s">
        <v>128</v>
      </c>
      <c r="B74" s="72" t="s">
        <v>700</v>
      </c>
      <c r="C74" s="111" t="s">
        <v>701</v>
      </c>
      <c r="D74" s="95" t="s">
        <v>702</v>
      </c>
      <c r="E74" s="86" t="s">
        <v>773</v>
      </c>
      <c r="F74" s="86" t="s">
        <v>773</v>
      </c>
      <c r="G74" s="86" t="s">
        <v>773</v>
      </c>
      <c r="H74" s="86" t="s">
        <v>773</v>
      </c>
      <c r="I74" s="86" t="s">
        <v>773</v>
      </c>
      <c r="J74" s="86" t="s">
        <v>773</v>
      </c>
      <c r="K74" s="86" t="s">
        <v>773</v>
      </c>
      <c r="L74" s="86" t="s">
        <v>773</v>
      </c>
      <c r="M74" s="86" t="s">
        <v>773</v>
      </c>
      <c r="N74" s="86" t="s">
        <v>773</v>
      </c>
      <c r="O74" s="86" t="s">
        <v>773</v>
      </c>
      <c r="P74" s="86" t="s">
        <v>773</v>
      </c>
      <c r="Q74" s="86" t="s">
        <v>773</v>
      </c>
      <c r="R74" s="86" t="s">
        <v>773</v>
      </c>
      <c r="S74" s="86" t="s">
        <v>773</v>
      </c>
      <c r="T74" s="38" t="s">
        <v>773</v>
      </c>
      <c r="U74" s="86" t="s">
        <v>773</v>
      </c>
      <c r="V74" s="86" t="s">
        <v>773</v>
      </c>
      <c r="W74" s="86" t="s">
        <v>773</v>
      </c>
      <c r="X74" s="86" t="s">
        <v>773</v>
      </c>
      <c r="Y74" s="86" t="s">
        <v>773</v>
      </c>
      <c r="Z74" s="86" t="s">
        <v>773</v>
      </c>
      <c r="AA74" s="86" t="s">
        <v>773</v>
      </c>
      <c r="AB74" s="86" t="s">
        <v>773</v>
      </c>
      <c r="AC74" s="86" t="s">
        <v>773</v>
      </c>
      <c r="AD74" s="86" t="s">
        <v>773</v>
      </c>
      <c r="AE74" s="86" t="s">
        <v>773</v>
      </c>
      <c r="AF74" s="86" t="s">
        <v>773</v>
      </c>
    </row>
    <row r="75" spans="1:32" s="6" customFormat="1" ht="12.75">
      <c r="A75" s="112" t="s">
        <v>128</v>
      </c>
      <c r="B75" s="113" t="s">
        <v>183</v>
      </c>
      <c r="C75" s="96" t="s">
        <v>184</v>
      </c>
      <c r="D75" s="85" t="s">
        <v>80</v>
      </c>
      <c r="E75" s="86" t="s">
        <v>421</v>
      </c>
      <c r="F75" s="86" t="s">
        <v>373</v>
      </c>
      <c r="G75" s="86" t="s">
        <v>421</v>
      </c>
      <c r="H75" s="86" t="s">
        <v>421</v>
      </c>
      <c r="I75" s="86" t="s">
        <v>421</v>
      </c>
      <c r="J75" s="86" t="s">
        <v>421</v>
      </c>
      <c r="K75" s="86" t="s">
        <v>421</v>
      </c>
      <c r="L75" s="86" t="s">
        <v>374</v>
      </c>
      <c r="M75" s="86" t="s">
        <v>421</v>
      </c>
      <c r="N75" s="86" t="s">
        <v>421</v>
      </c>
      <c r="O75" s="86" t="s">
        <v>421</v>
      </c>
      <c r="P75" s="86" t="s">
        <v>421</v>
      </c>
      <c r="Q75" s="86" t="s">
        <v>373</v>
      </c>
      <c r="R75" s="86" t="s">
        <v>373</v>
      </c>
      <c r="S75" s="86" t="s">
        <v>373</v>
      </c>
      <c r="T75" s="86" t="s">
        <v>421</v>
      </c>
      <c r="U75" s="86" t="s">
        <v>421</v>
      </c>
      <c r="V75" s="86" t="s">
        <v>421</v>
      </c>
      <c r="W75" s="86" t="s">
        <v>373</v>
      </c>
      <c r="X75" s="86" t="s">
        <v>373</v>
      </c>
      <c r="Y75" s="86" t="s">
        <v>373</v>
      </c>
      <c r="Z75" s="86" t="s">
        <v>373</v>
      </c>
      <c r="AA75" s="86" t="s">
        <v>373</v>
      </c>
      <c r="AB75" s="86" t="s">
        <v>373</v>
      </c>
      <c r="AC75" s="86" t="s">
        <v>373</v>
      </c>
      <c r="AD75" s="86" t="s">
        <v>373</v>
      </c>
      <c r="AE75" s="86" t="s">
        <v>421</v>
      </c>
      <c r="AF75" s="86" t="s">
        <v>421</v>
      </c>
    </row>
    <row r="76" spans="1:32" s="6" customFormat="1" ht="12.75">
      <c r="A76" s="87" t="s">
        <v>128</v>
      </c>
      <c r="B76" s="83" t="s">
        <v>185</v>
      </c>
      <c r="C76" s="16" t="s">
        <v>186</v>
      </c>
      <c r="D76" s="85" t="s">
        <v>80</v>
      </c>
      <c r="E76" s="86" t="s">
        <v>626</v>
      </c>
      <c r="F76" s="86" t="s">
        <v>377</v>
      </c>
      <c r="G76" s="86" t="s">
        <v>421</v>
      </c>
      <c r="H76" s="86" t="s">
        <v>773</v>
      </c>
      <c r="I76" s="86" t="s">
        <v>421</v>
      </c>
      <c r="J76" s="86" t="s">
        <v>377</v>
      </c>
      <c r="K76" s="38" t="s">
        <v>376</v>
      </c>
      <c r="L76" s="86" t="s">
        <v>374</v>
      </c>
      <c r="M76" s="86" t="s">
        <v>421</v>
      </c>
      <c r="N76" s="86" t="s">
        <v>421</v>
      </c>
      <c r="O76" s="86" t="s">
        <v>773</v>
      </c>
      <c r="P76" s="86" t="s">
        <v>377</v>
      </c>
      <c r="Q76" s="86" t="s">
        <v>373</v>
      </c>
      <c r="R76" s="86" t="s">
        <v>421</v>
      </c>
      <c r="S76" s="86" t="s">
        <v>421</v>
      </c>
      <c r="T76" s="86" t="s">
        <v>773</v>
      </c>
      <c r="U76" s="86" t="s">
        <v>421</v>
      </c>
      <c r="V76" s="86" t="s">
        <v>373</v>
      </c>
      <c r="W76" s="86" t="s">
        <v>373</v>
      </c>
      <c r="X76" s="86" t="s">
        <v>421</v>
      </c>
      <c r="Y76" s="86" t="s">
        <v>377</v>
      </c>
      <c r="Z76" s="86" t="s">
        <v>373</v>
      </c>
      <c r="AA76" s="86" t="s">
        <v>373</v>
      </c>
      <c r="AB76" s="86" t="s">
        <v>421</v>
      </c>
      <c r="AC76" s="86" t="s">
        <v>421</v>
      </c>
      <c r="AD76" s="86" t="s">
        <v>421</v>
      </c>
      <c r="AE76" s="86" t="s">
        <v>773</v>
      </c>
      <c r="AF76" s="86" t="s">
        <v>773</v>
      </c>
    </row>
    <row r="77" spans="1:32" s="6" customFormat="1" ht="12.75">
      <c r="A77" s="87" t="s">
        <v>128</v>
      </c>
      <c r="B77" s="83" t="s">
        <v>187</v>
      </c>
      <c r="C77" s="84" t="s">
        <v>188</v>
      </c>
      <c r="D77" s="85" t="s">
        <v>73</v>
      </c>
      <c r="E77" s="86" t="s">
        <v>421</v>
      </c>
      <c r="F77" s="86" t="s">
        <v>421</v>
      </c>
      <c r="G77" s="86" t="s">
        <v>421</v>
      </c>
      <c r="H77" s="86" t="s">
        <v>421</v>
      </c>
      <c r="I77" s="86" t="s">
        <v>421</v>
      </c>
      <c r="J77" s="86" t="s">
        <v>421</v>
      </c>
      <c r="K77" s="86" t="s">
        <v>421</v>
      </c>
      <c r="L77" s="86" t="s">
        <v>374</v>
      </c>
      <c r="M77" s="86" t="s">
        <v>421</v>
      </c>
      <c r="N77" s="86" t="s">
        <v>421</v>
      </c>
      <c r="O77" s="86" t="s">
        <v>421</v>
      </c>
      <c r="P77" s="86" t="s">
        <v>421</v>
      </c>
      <c r="Q77" s="86" t="s">
        <v>421</v>
      </c>
      <c r="R77" s="86" t="s">
        <v>421</v>
      </c>
      <c r="S77" s="86" t="s">
        <v>421</v>
      </c>
      <c r="T77" s="86" t="s">
        <v>421</v>
      </c>
      <c r="U77" s="86" t="s">
        <v>421</v>
      </c>
      <c r="V77" s="86" t="s">
        <v>421</v>
      </c>
      <c r="W77" s="86" t="s">
        <v>421</v>
      </c>
      <c r="X77" s="86" t="s">
        <v>421</v>
      </c>
      <c r="Y77" s="86" t="s">
        <v>421</v>
      </c>
      <c r="Z77" s="86" t="s">
        <v>421</v>
      </c>
      <c r="AA77" s="86" t="s">
        <v>421</v>
      </c>
      <c r="AB77" s="86" t="s">
        <v>421</v>
      </c>
      <c r="AC77" s="86" t="s">
        <v>421</v>
      </c>
      <c r="AD77" s="86" t="s">
        <v>421</v>
      </c>
      <c r="AE77" s="86" t="s">
        <v>421</v>
      </c>
      <c r="AF77" s="86" t="s">
        <v>421</v>
      </c>
    </row>
    <row r="78" spans="1:32" s="6" customFormat="1" ht="12.75">
      <c r="A78" s="87" t="s">
        <v>128</v>
      </c>
      <c r="B78" s="83" t="s">
        <v>189</v>
      </c>
      <c r="C78" s="84" t="s">
        <v>190</v>
      </c>
      <c r="D78" s="85" t="s">
        <v>73</v>
      </c>
      <c r="E78" s="86" t="s">
        <v>421</v>
      </c>
      <c r="F78" s="86" t="s">
        <v>421</v>
      </c>
      <c r="G78" s="86" t="s">
        <v>421</v>
      </c>
      <c r="H78" s="86" t="s">
        <v>421</v>
      </c>
      <c r="I78" s="86" t="s">
        <v>421</v>
      </c>
      <c r="J78" s="86" t="s">
        <v>421</v>
      </c>
      <c r="K78" s="86" t="s">
        <v>421</v>
      </c>
      <c r="L78" s="86" t="s">
        <v>374</v>
      </c>
      <c r="M78" s="86" t="s">
        <v>421</v>
      </c>
      <c r="N78" s="86" t="s">
        <v>421</v>
      </c>
      <c r="O78" s="86" t="s">
        <v>421</v>
      </c>
      <c r="P78" s="86" t="s">
        <v>421</v>
      </c>
      <c r="Q78" s="86" t="s">
        <v>421</v>
      </c>
      <c r="R78" s="86" t="s">
        <v>421</v>
      </c>
      <c r="S78" s="86" t="s">
        <v>421</v>
      </c>
      <c r="T78" s="86" t="s">
        <v>421</v>
      </c>
      <c r="U78" s="86" t="s">
        <v>421</v>
      </c>
      <c r="V78" s="86" t="s">
        <v>421</v>
      </c>
      <c r="W78" s="86" t="s">
        <v>421</v>
      </c>
      <c r="X78" s="86" t="s">
        <v>421</v>
      </c>
      <c r="Y78" s="86" t="s">
        <v>421</v>
      </c>
      <c r="Z78" s="86" t="s">
        <v>421</v>
      </c>
      <c r="AA78" s="86" t="s">
        <v>421</v>
      </c>
      <c r="AB78" s="86" t="s">
        <v>421</v>
      </c>
      <c r="AC78" s="86" t="s">
        <v>421</v>
      </c>
      <c r="AD78" s="86" t="s">
        <v>421</v>
      </c>
      <c r="AE78" s="86" t="s">
        <v>421</v>
      </c>
      <c r="AF78" s="86" t="s">
        <v>421</v>
      </c>
    </row>
    <row r="79" spans="1:32" s="6" customFormat="1" ht="12.75">
      <c r="A79" s="87" t="s">
        <v>128</v>
      </c>
      <c r="B79" s="83" t="s">
        <v>191</v>
      </c>
      <c r="C79" s="84" t="s">
        <v>192</v>
      </c>
      <c r="D79" s="85" t="s">
        <v>73</v>
      </c>
      <c r="E79" s="39" t="s">
        <v>626</v>
      </c>
      <c r="F79" s="86" t="s">
        <v>376</v>
      </c>
      <c r="G79" s="86" t="s">
        <v>376</v>
      </c>
      <c r="H79" s="86" t="s">
        <v>773</v>
      </c>
      <c r="I79" s="86" t="s">
        <v>376</v>
      </c>
      <c r="J79" s="86" t="s">
        <v>376</v>
      </c>
      <c r="K79" s="86" t="s">
        <v>376</v>
      </c>
      <c r="L79" s="86" t="s">
        <v>374</v>
      </c>
      <c r="M79" s="86" t="s">
        <v>376</v>
      </c>
      <c r="N79" s="86" t="s">
        <v>376</v>
      </c>
      <c r="O79" s="86" t="s">
        <v>376</v>
      </c>
      <c r="P79" s="86" t="s">
        <v>376</v>
      </c>
      <c r="Q79" s="86" t="s">
        <v>376</v>
      </c>
      <c r="R79" s="86" t="s">
        <v>376</v>
      </c>
      <c r="S79" s="86" t="s">
        <v>376</v>
      </c>
      <c r="T79" s="86" t="s">
        <v>376</v>
      </c>
      <c r="U79" s="86" t="s">
        <v>376</v>
      </c>
      <c r="V79" s="86" t="s">
        <v>376</v>
      </c>
      <c r="W79" s="86" t="s">
        <v>376</v>
      </c>
      <c r="X79" s="86" t="s">
        <v>376</v>
      </c>
      <c r="Y79" s="86" t="s">
        <v>376</v>
      </c>
      <c r="Z79" s="86" t="s">
        <v>376</v>
      </c>
      <c r="AA79" s="86" t="s">
        <v>376</v>
      </c>
      <c r="AB79" s="86" t="s">
        <v>376</v>
      </c>
      <c r="AC79" s="86" t="s">
        <v>376</v>
      </c>
      <c r="AD79" s="86" t="s">
        <v>376</v>
      </c>
      <c r="AE79" s="86" t="s">
        <v>773</v>
      </c>
      <c r="AF79" s="86" t="s">
        <v>773</v>
      </c>
    </row>
    <row r="80" spans="1:32" s="6" customFormat="1" ht="12.75">
      <c r="A80" s="87" t="s">
        <v>128</v>
      </c>
      <c r="B80" s="83" t="s">
        <v>193</v>
      </c>
      <c r="C80" s="84" t="s">
        <v>194</v>
      </c>
      <c r="D80" s="85" t="s">
        <v>73</v>
      </c>
      <c r="E80" s="86" t="s">
        <v>421</v>
      </c>
      <c r="F80" s="86" t="s">
        <v>421</v>
      </c>
      <c r="G80" s="86" t="s">
        <v>421</v>
      </c>
      <c r="H80" s="86" t="s">
        <v>421</v>
      </c>
      <c r="I80" s="86" t="s">
        <v>421</v>
      </c>
      <c r="J80" s="86" t="s">
        <v>421</v>
      </c>
      <c r="K80" s="86" t="s">
        <v>421</v>
      </c>
      <c r="L80" s="86" t="s">
        <v>374</v>
      </c>
      <c r="M80" s="86" t="s">
        <v>421</v>
      </c>
      <c r="N80" s="86" t="s">
        <v>421</v>
      </c>
      <c r="O80" s="86" t="s">
        <v>421</v>
      </c>
      <c r="P80" s="86" t="s">
        <v>421</v>
      </c>
      <c r="Q80" s="86" t="s">
        <v>421</v>
      </c>
      <c r="R80" s="86" t="s">
        <v>421</v>
      </c>
      <c r="S80" s="86" t="s">
        <v>421</v>
      </c>
      <c r="T80" s="86" t="s">
        <v>421</v>
      </c>
      <c r="U80" s="86" t="s">
        <v>421</v>
      </c>
      <c r="V80" s="86" t="s">
        <v>421</v>
      </c>
      <c r="W80" s="86" t="s">
        <v>421</v>
      </c>
      <c r="X80" s="86" t="s">
        <v>421</v>
      </c>
      <c r="Y80" s="86" t="s">
        <v>421</v>
      </c>
      <c r="Z80" s="86" t="s">
        <v>421</v>
      </c>
      <c r="AA80" s="86" t="s">
        <v>421</v>
      </c>
      <c r="AB80" s="86" t="s">
        <v>421</v>
      </c>
      <c r="AC80" s="86" t="s">
        <v>421</v>
      </c>
      <c r="AD80" s="86" t="s">
        <v>421</v>
      </c>
      <c r="AE80" s="86" t="s">
        <v>421</v>
      </c>
      <c r="AF80" s="86" t="s">
        <v>421</v>
      </c>
    </row>
    <row r="81" spans="1:32" s="6" customFormat="1" ht="12.75">
      <c r="A81" s="87" t="s">
        <v>128</v>
      </c>
      <c r="B81" s="83" t="s">
        <v>195</v>
      </c>
      <c r="C81" s="92" t="s">
        <v>196</v>
      </c>
      <c r="D81" s="85" t="s">
        <v>80</v>
      </c>
      <c r="E81" s="86" t="s">
        <v>626</v>
      </c>
      <c r="F81" s="86" t="s">
        <v>421</v>
      </c>
      <c r="G81" s="86" t="s">
        <v>421</v>
      </c>
      <c r="H81" s="86" t="s">
        <v>773</v>
      </c>
      <c r="I81" s="86" t="s">
        <v>421</v>
      </c>
      <c r="J81" s="86" t="s">
        <v>377</v>
      </c>
      <c r="K81" s="86" t="s">
        <v>373</v>
      </c>
      <c r="L81" s="86" t="s">
        <v>374</v>
      </c>
      <c r="M81" s="86" t="s">
        <v>421</v>
      </c>
      <c r="N81" s="86" t="s">
        <v>421</v>
      </c>
      <c r="O81" s="86" t="s">
        <v>421</v>
      </c>
      <c r="P81" s="86" t="s">
        <v>377</v>
      </c>
      <c r="Q81" s="86" t="s">
        <v>421</v>
      </c>
      <c r="R81" s="86" t="s">
        <v>421</v>
      </c>
      <c r="S81" s="86" t="s">
        <v>421</v>
      </c>
      <c r="T81" s="86" t="s">
        <v>421</v>
      </c>
      <c r="U81" s="86" t="s">
        <v>421</v>
      </c>
      <c r="V81" s="86" t="s">
        <v>421</v>
      </c>
      <c r="W81" s="86" t="s">
        <v>377</v>
      </c>
      <c r="X81" s="86" t="s">
        <v>421</v>
      </c>
      <c r="Y81" s="86" t="s">
        <v>421</v>
      </c>
      <c r="Z81" s="86" t="s">
        <v>421</v>
      </c>
      <c r="AA81" s="86" t="s">
        <v>421</v>
      </c>
      <c r="AB81" s="86" t="s">
        <v>421</v>
      </c>
      <c r="AC81" s="86" t="s">
        <v>421</v>
      </c>
      <c r="AD81" s="86" t="s">
        <v>421</v>
      </c>
      <c r="AE81" s="86" t="s">
        <v>773</v>
      </c>
      <c r="AF81" s="86" t="s">
        <v>773</v>
      </c>
    </row>
    <row r="82" spans="1:32" s="6" customFormat="1" ht="12.75">
      <c r="A82" s="87" t="s">
        <v>128</v>
      </c>
      <c r="B82" s="93" t="s">
        <v>197</v>
      </c>
      <c r="C82" s="94" t="s">
        <v>667</v>
      </c>
      <c r="D82" s="95" t="s">
        <v>68</v>
      </c>
      <c r="E82" s="86" t="s">
        <v>421</v>
      </c>
      <c r="F82" s="86" t="s">
        <v>421</v>
      </c>
      <c r="G82" s="86" t="s">
        <v>421</v>
      </c>
      <c r="H82" s="86" t="s">
        <v>421</v>
      </c>
      <c r="I82" s="86" t="s">
        <v>421</v>
      </c>
      <c r="J82" s="86" t="s">
        <v>421</v>
      </c>
      <c r="K82" s="86" t="s">
        <v>421</v>
      </c>
      <c r="L82" s="86" t="s">
        <v>374</v>
      </c>
      <c r="M82" s="86" t="s">
        <v>421</v>
      </c>
      <c r="N82" s="86" t="s">
        <v>421</v>
      </c>
      <c r="O82" s="86" t="s">
        <v>421</v>
      </c>
      <c r="P82" s="86" t="s">
        <v>421</v>
      </c>
      <c r="Q82" s="86" t="s">
        <v>421</v>
      </c>
      <c r="R82" s="86" t="s">
        <v>421</v>
      </c>
      <c r="S82" s="86" t="s">
        <v>421</v>
      </c>
      <c r="T82" s="86" t="s">
        <v>421</v>
      </c>
      <c r="U82" s="86" t="s">
        <v>421</v>
      </c>
      <c r="V82" s="86" t="s">
        <v>421</v>
      </c>
      <c r="W82" s="86" t="s">
        <v>421</v>
      </c>
      <c r="X82" s="86" t="s">
        <v>421</v>
      </c>
      <c r="Y82" s="86" t="s">
        <v>421</v>
      </c>
      <c r="Z82" s="86" t="s">
        <v>421</v>
      </c>
      <c r="AA82" s="86" t="s">
        <v>421</v>
      </c>
      <c r="AB82" s="86" t="s">
        <v>421</v>
      </c>
      <c r="AC82" s="86" t="s">
        <v>421</v>
      </c>
      <c r="AD82" s="86" t="s">
        <v>421</v>
      </c>
      <c r="AE82" s="86" t="s">
        <v>421</v>
      </c>
      <c r="AF82" s="86" t="s">
        <v>421</v>
      </c>
    </row>
    <row r="83" spans="1:32" s="67" customFormat="1" ht="12.75">
      <c r="A83" s="87" t="s">
        <v>128</v>
      </c>
      <c r="B83" s="83" t="s">
        <v>198</v>
      </c>
      <c r="C83" s="96" t="s">
        <v>199</v>
      </c>
      <c r="D83" s="85" t="s">
        <v>80</v>
      </c>
      <c r="E83" s="86" t="s">
        <v>626</v>
      </c>
      <c r="F83" s="86" t="s">
        <v>373</v>
      </c>
      <c r="G83" s="86" t="s">
        <v>421</v>
      </c>
      <c r="H83" s="86" t="s">
        <v>773</v>
      </c>
      <c r="I83" s="86" t="s">
        <v>421</v>
      </c>
      <c r="J83" s="86" t="s">
        <v>421</v>
      </c>
      <c r="K83" s="86" t="s">
        <v>373</v>
      </c>
      <c r="L83" s="86" t="s">
        <v>374</v>
      </c>
      <c r="M83" s="86" t="s">
        <v>421</v>
      </c>
      <c r="N83" s="86" t="s">
        <v>421</v>
      </c>
      <c r="O83" s="86" t="s">
        <v>373</v>
      </c>
      <c r="P83" s="86" t="s">
        <v>377</v>
      </c>
      <c r="Q83" s="86" t="s">
        <v>421</v>
      </c>
      <c r="R83" s="86" t="s">
        <v>421</v>
      </c>
      <c r="S83" s="86" t="s">
        <v>421</v>
      </c>
      <c r="T83" s="86" t="s">
        <v>421</v>
      </c>
      <c r="U83" s="86" t="s">
        <v>377</v>
      </c>
      <c r="V83" s="86" t="s">
        <v>373</v>
      </c>
      <c r="W83" s="86" t="s">
        <v>421</v>
      </c>
      <c r="X83" s="86" t="s">
        <v>421</v>
      </c>
      <c r="Y83" s="86" t="s">
        <v>421</v>
      </c>
      <c r="Z83" s="86" t="s">
        <v>421</v>
      </c>
      <c r="AA83" s="86" t="s">
        <v>421</v>
      </c>
      <c r="AB83" s="86" t="s">
        <v>421</v>
      </c>
      <c r="AC83" s="86" t="s">
        <v>421</v>
      </c>
      <c r="AD83" s="86" t="s">
        <v>421</v>
      </c>
      <c r="AE83" s="86" t="s">
        <v>421</v>
      </c>
      <c r="AF83" s="86" t="s">
        <v>421</v>
      </c>
    </row>
    <row r="84" spans="1:32" s="6" customFormat="1" ht="12.75">
      <c r="A84" s="87" t="s">
        <v>128</v>
      </c>
      <c r="B84" s="83" t="s">
        <v>200</v>
      </c>
      <c r="C84" s="84" t="s">
        <v>201</v>
      </c>
      <c r="D84" s="85" t="s">
        <v>80</v>
      </c>
      <c r="E84" s="86" t="s">
        <v>421</v>
      </c>
      <c r="F84" s="86" t="s">
        <v>373</v>
      </c>
      <c r="G84" s="86" t="s">
        <v>421</v>
      </c>
      <c r="H84" s="86" t="s">
        <v>421</v>
      </c>
      <c r="I84" s="86" t="s">
        <v>421</v>
      </c>
      <c r="J84" s="86" t="s">
        <v>421</v>
      </c>
      <c r="K84" s="86" t="s">
        <v>373</v>
      </c>
      <c r="L84" s="86" t="s">
        <v>374</v>
      </c>
      <c r="M84" s="86" t="s">
        <v>373</v>
      </c>
      <c r="N84" s="86" t="s">
        <v>373</v>
      </c>
      <c r="O84" s="86" t="s">
        <v>421</v>
      </c>
      <c r="P84" s="86" t="s">
        <v>421</v>
      </c>
      <c r="Q84" s="86" t="s">
        <v>421</v>
      </c>
      <c r="R84" s="86" t="s">
        <v>421</v>
      </c>
      <c r="S84" s="86" t="s">
        <v>421</v>
      </c>
      <c r="T84" s="86" t="s">
        <v>421</v>
      </c>
      <c r="U84" s="86" t="s">
        <v>421</v>
      </c>
      <c r="V84" s="86" t="s">
        <v>421</v>
      </c>
      <c r="W84" s="86" t="s">
        <v>421</v>
      </c>
      <c r="X84" s="86" t="s">
        <v>421</v>
      </c>
      <c r="Y84" s="86" t="s">
        <v>421</v>
      </c>
      <c r="Z84" s="86" t="s">
        <v>421</v>
      </c>
      <c r="AA84" s="86" t="s">
        <v>421</v>
      </c>
      <c r="AB84" s="86" t="s">
        <v>421</v>
      </c>
      <c r="AC84" s="86" t="s">
        <v>421</v>
      </c>
      <c r="AD84" s="86" t="s">
        <v>421</v>
      </c>
      <c r="AE84" s="86" t="s">
        <v>421</v>
      </c>
      <c r="AF84" s="86" t="s">
        <v>421</v>
      </c>
    </row>
    <row r="85" spans="1:32" s="67" customFormat="1" ht="12.75">
      <c r="A85" s="87" t="s">
        <v>128</v>
      </c>
      <c r="B85" s="83" t="s">
        <v>202</v>
      </c>
      <c r="C85" s="84" t="s">
        <v>203</v>
      </c>
      <c r="D85" s="85" t="s">
        <v>68</v>
      </c>
      <c r="E85" s="86" t="s">
        <v>626</v>
      </c>
      <c r="F85" s="86" t="s">
        <v>373</v>
      </c>
      <c r="G85" s="86" t="s">
        <v>773</v>
      </c>
      <c r="H85" s="86" t="s">
        <v>773</v>
      </c>
      <c r="I85" s="86" t="s">
        <v>773</v>
      </c>
      <c r="J85" s="86" t="s">
        <v>377</v>
      </c>
      <c r="K85" s="86" t="s">
        <v>773</v>
      </c>
      <c r="L85" s="86" t="s">
        <v>374</v>
      </c>
      <c r="M85" s="86" t="s">
        <v>773</v>
      </c>
      <c r="N85" s="86" t="s">
        <v>376</v>
      </c>
      <c r="O85" s="86" t="s">
        <v>773</v>
      </c>
      <c r="P85" s="86" t="s">
        <v>773</v>
      </c>
      <c r="Q85" s="86" t="s">
        <v>421</v>
      </c>
      <c r="R85" s="86" t="s">
        <v>773</v>
      </c>
      <c r="S85" s="86" t="s">
        <v>773</v>
      </c>
      <c r="T85" s="86" t="s">
        <v>421</v>
      </c>
      <c r="U85" s="38" t="s">
        <v>377</v>
      </c>
      <c r="V85" s="86" t="s">
        <v>373</v>
      </c>
      <c r="W85" s="86" t="s">
        <v>421</v>
      </c>
      <c r="X85" s="86" t="s">
        <v>421</v>
      </c>
      <c r="Y85" s="86" t="s">
        <v>421</v>
      </c>
      <c r="Z85" s="86" t="s">
        <v>421</v>
      </c>
      <c r="AA85" s="86" t="s">
        <v>421</v>
      </c>
      <c r="AB85" s="86" t="s">
        <v>421</v>
      </c>
      <c r="AC85" s="86" t="s">
        <v>421</v>
      </c>
      <c r="AD85" s="86" t="s">
        <v>421</v>
      </c>
      <c r="AE85" s="86" t="s">
        <v>773</v>
      </c>
      <c r="AF85" s="86" t="s">
        <v>773</v>
      </c>
    </row>
    <row r="86" spans="1:32" s="6" customFormat="1" ht="12.75">
      <c r="A86" s="87" t="s">
        <v>128</v>
      </c>
      <c r="B86" s="83" t="s">
        <v>204</v>
      </c>
      <c r="C86" s="84" t="s">
        <v>205</v>
      </c>
      <c r="D86" s="85" t="s">
        <v>68</v>
      </c>
      <c r="E86" s="86" t="s">
        <v>626</v>
      </c>
      <c r="F86" s="86" t="s">
        <v>421</v>
      </c>
      <c r="G86" s="86" t="s">
        <v>421</v>
      </c>
      <c r="H86" s="86" t="s">
        <v>773</v>
      </c>
      <c r="I86" s="86" t="s">
        <v>421</v>
      </c>
      <c r="J86" s="86" t="s">
        <v>377</v>
      </c>
      <c r="K86" s="86" t="s">
        <v>421</v>
      </c>
      <c r="L86" s="86" t="s">
        <v>374</v>
      </c>
      <c r="M86" s="86" t="s">
        <v>377</v>
      </c>
      <c r="N86" s="86" t="s">
        <v>377</v>
      </c>
      <c r="O86" s="86" t="s">
        <v>773</v>
      </c>
      <c r="P86" s="86" t="s">
        <v>377</v>
      </c>
      <c r="Q86" s="86" t="s">
        <v>421</v>
      </c>
      <c r="R86" s="86" t="s">
        <v>421</v>
      </c>
      <c r="S86" s="86" t="s">
        <v>421</v>
      </c>
      <c r="T86" s="86" t="s">
        <v>421</v>
      </c>
      <c r="U86" s="86" t="s">
        <v>377</v>
      </c>
      <c r="V86" s="86" t="s">
        <v>421</v>
      </c>
      <c r="W86" s="86" t="s">
        <v>421</v>
      </c>
      <c r="X86" s="86" t="s">
        <v>421</v>
      </c>
      <c r="Y86" s="86" t="s">
        <v>421</v>
      </c>
      <c r="Z86" s="86" t="s">
        <v>421</v>
      </c>
      <c r="AA86" s="86" t="s">
        <v>421</v>
      </c>
      <c r="AB86" s="86" t="s">
        <v>421</v>
      </c>
      <c r="AC86" s="86" t="s">
        <v>421</v>
      </c>
      <c r="AD86" s="86" t="s">
        <v>421</v>
      </c>
      <c r="AE86" s="86" t="s">
        <v>773</v>
      </c>
      <c r="AF86" s="86" t="s">
        <v>773</v>
      </c>
    </row>
    <row r="87" spans="1:32" s="6" customFormat="1" ht="12.75">
      <c r="A87" s="87" t="s">
        <v>128</v>
      </c>
      <c r="B87" s="83" t="s">
        <v>206</v>
      </c>
      <c r="C87" s="84" t="s">
        <v>207</v>
      </c>
      <c r="D87" s="85" t="s">
        <v>68</v>
      </c>
      <c r="E87" s="86" t="s">
        <v>626</v>
      </c>
      <c r="F87" s="86" t="s">
        <v>421</v>
      </c>
      <c r="G87" s="86" t="s">
        <v>421</v>
      </c>
      <c r="H87" s="86" t="s">
        <v>773</v>
      </c>
      <c r="I87" s="86" t="s">
        <v>421</v>
      </c>
      <c r="J87" s="86" t="s">
        <v>421</v>
      </c>
      <c r="K87" s="86" t="s">
        <v>421</v>
      </c>
      <c r="L87" s="86" t="s">
        <v>374</v>
      </c>
      <c r="M87" s="86" t="s">
        <v>377</v>
      </c>
      <c r="N87" s="86" t="s">
        <v>421</v>
      </c>
      <c r="O87" s="86" t="s">
        <v>421</v>
      </c>
      <c r="P87" s="86" t="s">
        <v>377</v>
      </c>
      <c r="Q87" s="86" t="s">
        <v>421</v>
      </c>
      <c r="R87" s="86" t="s">
        <v>421</v>
      </c>
      <c r="S87" s="86" t="s">
        <v>377</v>
      </c>
      <c r="T87" s="86" t="s">
        <v>421</v>
      </c>
      <c r="U87" s="86" t="s">
        <v>421</v>
      </c>
      <c r="V87" s="86" t="s">
        <v>421</v>
      </c>
      <c r="W87" s="86" t="s">
        <v>421</v>
      </c>
      <c r="X87" s="86" t="s">
        <v>421</v>
      </c>
      <c r="Y87" s="86" t="s">
        <v>421</v>
      </c>
      <c r="Z87" s="86" t="s">
        <v>421</v>
      </c>
      <c r="AA87" s="86" t="s">
        <v>421</v>
      </c>
      <c r="AB87" s="86" t="s">
        <v>421</v>
      </c>
      <c r="AC87" s="86" t="s">
        <v>421</v>
      </c>
      <c r="AD87" s="86" t="s">
        <v>421</v>
      </c>
      <c r="AE87" s="86" t="s">
        <v>773</v>
      </c>
      <c r="AF87" s="86" t="s">
        <v>773</v>
      </c>
    </row>
    <row r="88" spans="1:32" s="6" customFormat="1" ht="12.75">
      <c r="A88" s="87" t="s">
        <v>128</v>
      </c>
      <c r="B88" s="83" t="s">
        <v>208</v>
      </c>
      <c r="C88" s="84" t="s">
        <v>209</v>
      </c>
      <c r="D88" s="85" t="s">
        <v>80</v>
      </c>
      <c r="E88" s="86" t="s">
        <v>626</v>
      </c>
      <c r="F88" s="86" t="s">
        <v>421</v>
      </c>
      <c r="G88" s="86" t="s">
        <v>421</v>
      </c>
      <c r="H88" s="86" t="s">
        <v>773</v>
      </c>
      <c r="I88" s="86" t="s">
        <v>421</v>
      </c>
      <c r="J88" s="86" t="s">
        <v>377</v>
      </c>
      <c r="K88" s="86" t="s">
        <v>421</v>
      </c>
      <c r="L88" s="86" t="s">
        <v>374</v>
      </c>
      <c r="M88" s="86" t="s">
        <v>421</v>
      </c>
      <c r="N88" s="86" t="s">
        <v>421</v>
      </c>
      <c r="O88" s="86" t="s">
        <v>773</v>
      </c>
      <c r="P88" s="86" t="s">
        <v>377</v>
      </c>
      <c r="Q88" s="86" t="s">
        <v>421</v>
      </c>
      <c r="R88" s="86" t="s">
        <v>421</v>
      </c>
      <c r="S88" s="86" t="s">
        <v>421</v>
      </c>
      <c r="T88" s="86" t="s">
        <v>421</v>
      </c>
      <c r="U88" s="86" t="s">
        <v>421</v>
      </c>
      <c r="V88" s="86" t="s">
        <v>421</v>
      </c>
      <c r="W88" s="86" t="s">
        <v>377</v>
      </c>
      <c r="X88" s="86" t="s">
        <v>421</v>
      </c>
      <c r="Y88" s="86" t="s">
        <v>421</v>
      </c>
      <c r="Z88" s="86" t="s">
        <v>421</v>
      </c>
      <c r="AA88" s="86" t="s">
        <v>421</v>
      </c>
      <c r="AB88" s="86" t="s">
        <v>421</v>
      </c>
      <c r="AC88" s="86" t="s">
        <v>421</v>
      </c>
      <c r="AD88" s="86" t="s">
        <v>421</v>
      </c>
      <c r="AE88" s="86" t="s">
        <v>773</v>
      </c>
      <c r="AF88" s="86" t="s">
        <v>773</v>
      </c>
    </row>
    <row r="89" spans="1:32" s="6" customFormat="1" ht="12.75">
      <c r="A89" s="87" t="s">
        <v>128</v>
      </c>
      <c r="B89" s="83" t="s">
        <v>210</v>
      </c>
      <c r="C89" s="84" t="s">
        <v>211</v>
      </c>
      <c r="D89" s="85" t="s">
        <v>80</v>
      </c>
      <c r="E89" s="86" t="s">
        <v>626</v>
      </c>
      <c r="F89" s="86" t="s">
        <v>421</v>
      </c>
      <c r="G89" s="86" t="s">
        <v>421</v>
      </c>
      <c r="H89" s="86" t="s">
        <v>773</v>
      </c>
      <c r="I89" s="86" t="s">
        <v>421</v>
      </c>
      <c r="J89" s="86" t="s">
        <v>377</v>
      </c>
      <c r="K89" s="86" t="s">
        <v>421</v>
      </c>
      <c r="L89" s="86" t="s">
        <v>374</v>
      </c>
      <c r="M89" s="86" t="s">
        <v>421</v>
      </c>
      <c r="N89" s="86" t="s">
        <v>421</v>
      </c>
      <c r="O89" s="86" t="s">
        <v>377</v>
      </c>
      <c r="P89" s="86" t="s">
        <v>421</v>
      </c>
      <c r="Q89" s="86" t="s">
        <v>421</v>
      </c>
      <c r="R89" s="86" t="s">
        <v>421</v>
      </c>
      <c r="S89" s="86" t="s">
        <v>421</v>
      </c>
      <c r="T89" s="86" t="s">
        <v>421</v>
      </c>
      <c r="U89" s="86" t="s">
        <v>377</v>
      </c>
      <c r="V89" s="86" t="s">
        <v>377</v>
      </c>
      <c r="W89" s="86" t="s">
        <v>377</v>
      </c>
      <c r="X89" s="86" t="s">
        <v>421</v>
      </c>
      <c r="Y89" s="82" t="s">
        <v>773</v>
      </c>
      <c r="Z89" s="86" t="s">
        <v>421</v>
      </c>
      <c r="AA89" s="86" t="s">
        <v>421</v>
      </c>
      <c r="AB89" s="86" t="s">
        <v>421</v>
      </c>
      <c r="AC89" s="86" t="s">
        <v>421</v>
      </c>
      <c r="AD89" s="86" t="s">
        <v>421</v>
      </c>
      <c r="AE89" s="86" t="s">
        <v>773</v>
      </c>
      <c r="AF89" s="86" t="s">
        <v>773</v>
      </c>
    </row>
    <row r="90" spans="1:32" s="6" customFormat="1" ht="12.75">
      <c r="A90" s="87" t="s">
        <v>128</v>
      </c>
      <c r="B90" s="83" t="s">
        <v>212</v>
      </c>
      <c r="C90" s="84" t="s">
        <v>213</v>
      </c>
      <c r="D90" s="85" t="s">
        <v>68</v>
      </c>
      <c r="E90" s="86" t="s">
        <v>626</v>
      </c>
      <c r="F90" s="86" t="s">
        <v>373</v>
      </c>
      <c r="G90" s="86" t="s">
        <v>373</v>
      </c>
      <c r="H90" s="86" t="s">
        <v>373</v>
      </c>
      <c r="I90" s="86" t="s">
        <v>373</v>
      </c>
      <c r="J90" s="86" t="s">
        <v>373</v>
      </c>
      <c r="K90" s="86" t="s">
        <v>373</v>
      </c>
      <c r="L90" s="86" t="s">
        <v>374</v>
      </c>
      <c r="M90" s="86" t="s">
        <v>373</v>
      </c>
      <c r="N90" s="86" t="s">
        <v>373</v>
      </c>
      <c r="O90" s="86" t="s">
        <v>373</v>
      </c>
      <c r="P90" s="86" t="s">
        <v>373</v>
      </c>
      <c r="Q90" s="86" t="s">
        <v>376</v>
      </c>
      <c r="R90" s="86" t="s">
        <v>376</v>
      </c>
      <c r="S90" s="86" t="s">
        <v>373</v>
      </c>
      <c r="T90" s="86" t="s">
        <v>373</v>
      </c>
      <c r="U90" s="86" t="s">
        <v>373</v>
      </c>
      <c r="V90" s="86" t="s">
        <v>373</v>
      </c>
      <c r="W90" s="86" t="s">
        <v>376</v>
      </c>
      <c r="X90" s="86" t="s">
        <v>376</v>
      </c>
      <c r="Y90" s="86" t="s">
        <v>421</v>
      </c>
      <c r="Z90" s="86" t="s">
        <v>376</v>
      </c>
      <c r="AA90" s="86" t="s">
        <v>376</v>
      </c>
      <c r="AB90" s="86" t="s">
        <v>376</v>
      </c>
      <c r="AC90" s="86" t="s">
        <v>421</v>
      </c>
      <c r="AD90" s="86" t="s">
        <v>376</v>
      </c>
      <c r="AE90" s="86" t="s">
        <v>373</v>
      </c>
      <c r="AF90" s="86" t="s">
        <v>373</v>
      </c>
    </row>
    <row r="91" spans="1:32" s="6" customFormat="1" ht="12.75">
      <c r="A91" s="87" t="s">
        <v>128</v>
      </c>
      <c r="B91" s="83" t="s">
        <v>214</v>
      </c>
      <c r="C91" s="84" t="s">
        <v>215</v>
      </c>
      <c r="D91" s="85" t="s">
        <v>68</v>
      </c>
      <c r="E91" s="86" t="s">
        <v>626</v>
      </c>
      <c r="F91" s="86" t="s">
        <v>376</v>
      </c>
      <c r="G91" s="86" t="s">
        <v>373</v>
      </c>
      <c r="H91" s="86" t="s">
        <v>373</v>
      </c>
      <c r="I91" s="86" t="s">
        <v>373</v>
      </c>
      <c r="J91" s="86" t="s">
        <v>373</v>
      </c>
      <c r="K91" s="86" t="s">
        <v>373</v>
      </c>
      <c r="L91" s="86" t="s">
        <v>374</v>
      </c>
      <c r="M91" s="86" t="s">
        <v>373</v>
      </c>
      <c r="N91" s="86" t="s">
        <v>373</v>
      </c>
      <c r="O91" s="86" t="s">
        <v>373</v>
      </c>
      <c r="P91" s="86" t="s">
        <v>373</v>
      </c>
      <c r="Q91" s="86" t="s">
        <v>373</v>
      </c>
      <c r="R91" s="86" t="s">
        <v>373</v>
      </c>
      <c r="S91" s="86" t="s">
        <v>373</v>
      </c>
      <c r="T91" s="86" t="s">
        <v>373</v>
      </c>
      <c r="U91" s="86" t="s">
        <v>373</v>
      </c>
      <c r="V91" s="86" t="s">
        <v>373</v>
      </c>
      <c r="W91" s="86" t="s">
        <v>373</v>
      </c>
      <c r="X91" s="86" t="s">
        <v>373</v>
      </c>
      <c r="Y91" s="86" t="s">
        <v>373</v>
      </c>
      <c r="Z91" s="86" t="s">
        <v>373</v>
      </c>
      <c r="AA91" s="86" t="s">
        <v>373</v>
      </c>
      <c r="AB91" s="86" t="s">
        <v>373</v>
      </c>
      <c r="AC91" s="86" t="s">
        <v>373</v>
      </c>
      <c r="AD91" s="86" t="s">
        <v>373</v>
      </c>
      <c r="AE91" s="86" t="s">
        <v>373</v>
      </c>
      <c r="AF91" s="86" t="s">
        <v>373</v>
      </c>
    </row>
    <row r="92" spans="1:32" s="6" customFormat="1" ht="12.75">
      <c r="A92" s="87" t="s">
        <v>128</v>
      </c>
      <c r="B92" s="83" t="s">
        <v>216</v>
      </c>
      <c r="C92" s="84" t="s">
        <v>703</v>
      </c>
      <c r="D92" s="85" t="s">
        <v>68</v>
      </c>
      <c r="E92" s="86" t="s">
        <v>626</v>
      </c>
      <c r="F92" s="86" t="s">
        <v>373</v>
      </c>
      <c r="G92" s="86" t="s">
        <v>373</v>
      </c>
      <c r="H92" s="86" t="s">
        <v>421</v>
      </c>
      <c r="I92" s="86" t="s">
        <v>373</v>
      </c>
      <c r="J92" s="86" t="s">
        <v>373</v>
      </c>
      <c r="K92" s="86" t="s">
        <v>421</v>
      </c>
      <c r="L92" s="86" t="s">
        <v>374</v>
      </c>
      <c r="M92" s="86" t="s">
        <v>421</v>
      </c>
      <c r="N92" s="86" t="s">
        <v>421</v>
      </c>
      <c r="O92" s="86" t="s">
        <v>773</v>
      </c>
      <c r="P92" s="86" t="s">
        <v>773</v>
      </c>
      <c r="Q92" s="86" t="s">
        <v>373</v>
      </c>
      <c r="R92" s="86" t="s">
        <v>373</v>
      </c>
      <c r="S92" s="86" t="s">
        <v>773</v>
      </c>
      <c r="T92" s="86" t="s">
        <v>773</v>
      </c>
      <c r="U92" s="86" t="s">
        <v>421</v>
      </c>
      <c r="V92" s="86" t="s">
        <v>373</v>
      </c>
      <c r="W92" s="86" t="s">
        <v>373</v>
      </c>
      <c r="X92" s="86" t="s">
        <v>373</v>
      </c>
      <c r="Y92" s="86" t="s">
        <v>373</v>
      </c>
      <c r="Z92" s="86" t="s">
        <v>373</v>
      </c>
      <c r="AA92" s="86" t="s">
        <v>373</v>
      </c>
      <c r="AB92" s="86" t="s">
        <v>373</v>
      </c>
      <c r="AC92" s="86" t="s">
        <v>373</v>
      </c>
      <c r="AD92" s="86" t="s">
        <v>373</v>
      </c>
      <c r="AE92" s="86" t="s">
        <v>773</v>
      </c>
      <c r="AF92" s="86" t="s">
        <v>773</v>
      </c>
    </row>
    <row r="93" spans="1:32" s="6" customFormat="1" ht="12.75">
      <c r="A93" s="87" t="s">
        <v>128</v>
      </c>
      <c r="B93" s="83" t="s">
        <v>217</v>
      </c>
      <c r="C93" s="84" t="s">
        <v>218</v>
      </c>
      <c r="D93" s="97" t="s">
        <v>80</v>
      </c>
      <c r="E93" s="86" t="s">
        <v>626</v>
      </c>
      <c r="F93" s="86" t="s">
        <v>373</v>
      </c>
      <c r="G93" s="86" t="s">
        <v>373</v>
      </c>
      <c r="H93" s="86" t="s">
        <v>373</v>
      </c>
      <c r="I93" s="86" t="s">
        <v>373</v>
      </c>
      <c r="J93" s="86" t="s">
        <v>373</v>
      </c>
      <c r="K93" s="86" t="s">
        <v>373</v>
      </c>
      <c r="L93" s="86" t="s">
        <v>374</v>
      </c>
      <c r="M93" s="86" t="s">
        <v>373</v>
      </c>
      <c r="N93" s="86" t="s">
        <v>373</v>
      </c>
      <c r="O93" s="86" t="s">
        <v>373</v>
      </c>
      <c r="P93" s="86" t="s">
        <v>373</v>
      </c>
      <c r="Q93" s="86" t="s">
        <v>373</v>
      </c>
      <c r="R93" s="86" t="s">
        <v>373</v>
      </c>
      <c r="S93" s="86" t="s">
        <v>376</v>
      </c>
      <c r="T93" s="86" t="s">
        <v>373</v>
      </c>
      <c r="U93" s="86" t="s">
        <v>373</v>
      </c>
      <c r="V93" s="86" t="s">
        <v>373</v>
      </c>
      <c r="W93" s="86" t="s">
        <v>373</v>
      </c>
      <c r="X93" s="86" t="s">
        <v>373</v>
      </c>
      <c r="Y93" s="86" t="s">
        <v>373</v>
      </c>
      <c r="Z93" s="86" t="s">
        <v>373</v>
      </c>
      <c r="AA93" s="86" t="s">
        <v>373</v>
      </c>
      <c r="AB93" s="86" t="s">
        <v>373</v>
      </c>
      <c r="AC93" s="86" t="s">
        <v>373</v>
      </c>
      <c r="AD93" s="86" t="s">
        <v>373</v>
      </c>
      <c r="AE93" s="86" t="s">
        <v>373</v>
      </c>
      <c r="AF93" s="86" t="s">
        <v>373</v>
      </c>
    </row>
    <row r="94" spans="1:32" s="6" customFormat="1" ht="12.75">
      <c r="A94" s="87" t="s">
        <v>128</v>
      </c>
      <c r="B94" s="83" t="s">
        <v>219</v>
      </c>
      <c r="C94" s="84" t="s">
        <v>220</v>
      </c>
      <c r="D94" s="98">
        <v>9.2</v>
      </c>
      <c r="E94" s="86" t="s">
        <v>626</v>
      </c>
      <c r="F94" s="86" t="s">
        <v>421</v>
      </c>
      <c r="G94" s="86" t="s">
        <v>421</v>
      </c>
      <c r="H94" s="86" t="s">
        <v>376</v>
      </c>
      <c r="I94" s="86" t="s">
        <v>376</v>
      </c>
      <c r="J94" s="86" t="s">
        <v>376</v>
      </c>
      <c r="K94" s="86" t="s">
        <v>373</v>
      </c>
      <c r="L94" s="86" t="s">
        <v>374</v>
      </c>
      <c r="M94" s="86" t="s">
        <v>421</v>
      </c>
      <c r="N94" s="86" t="s">
        <v>421</v>
      </c>
      <c r="O94" s="86" t="s">
        <v>421</v>
      </c>
      <c r="P94" s="86" t="s">
        <v>376</v>
      </c>
      <c r="Q94" s="86" t="s">
        <v>421</v>
      </c>
      <c r="R94" s="86" t="s">
        <v>421</v>
      </c>
      <c r="S94" s="86" t="s">
        <v>421</v>
      </c>
      <c r="T94" s="86" t="s">
        <v>773</v>
      </c>
      <c r="U94" s="86" t="s">
        <v>376</v>
      </c>
      <c r="V94" s="86" t="s">
        <v>376</v>
      </c>
      <c r="W94" s="86" t="s">
        <v>421</v>
      </c>
      <c r="X94" s="86" t="s">
        <v>421</v>
      </c>
      <c r="Y94" s="86" t="s">
        <v>421</v>
      </c>
      <c r="Z94" s="86" t="s">
        <v>421</v>
      </c>
      <c r="AA94" s="86" t="s">
        <v>421</v>
      </c>
      <c r="AB94" s="86" t="s">
        <v>421</v>
      </c>
      <c r="AC94" s="86" t="s">
        <v>421</v>
      </c>
      <c r="AD94" s="86" t="s">
        <v>421</v>
      </c>
      <c r="AE94" s="86" t="s">
        <v>421</v>
      </c>
      <c r="AF94" s="86" t="s">
        <v>421</v>
      </c>
    </row>
    <row r="95" spans="1:32" s="6" customFormat="1" ht="12.75">
      <c r="A95" s="87" t="s">
        <v>128</v>
      </c>
      <c r="B95" s="83" t="s">
        <v>221</v>
      </c>
      <c r="C95" s="84" t="s">
        <v>222</v>
      </c>
      <c r="D95" s="85" t="s">
        <v>68</v>
      </c>
      <c r="E95" s="86" t="s">
        <v>626</v>
      </c>
      <c r="F95" s="86" t="s">
        <v>421</v>
      </c>
      <c r="G95" s="86" t="s">
        <v>421</v>
      </c>
      <c r="H95" s="86" t="s">
        <v>773</v>
      </c>
      <c r="I95" s="86" t="s">
        <v>376</v>
      </c>
      <c r="J95" s="86" t="s">
        <v>376</v>
      </c>
      <c r="K95" s="86" t="s">
        <v>421</v>
      </c>
      <c r="L95" s="86" t="s">
        <v>374</v>
      </c>
      <c r="M95" s="86" t="s">
        <v>421</v>
      </c>
      <c r="N95" s="86" t="s">
        <v>421</v>
      </c>
      <c r="O95" s="86" t="s">
        <v>773</v>
      </c>
      <c r="P95" s="86" t="s">
        <v>376</v>
      </c>
      <c r="Q95" s="86" t="s">
        <v>421</v>
      </c>
      <c r="R95" s="86" t="s">
        <v>421</v>
      </c>
      <c r="S95" s="86" t="s">
        <v>421</v>
      </c>
      <c r="T95" s="86" t="s">
        <v>773</v>
      </c>
      <c r="U95" s="86" t="s">
        <v>421</v>
      </c>
      <c r="V95" s="86" t="s">
        <v>376</v>
      </c>
      <c r="W95" s="86" t="s">
        <v>421</v>
      </c>
      <c r="X95" s="86" t="s">
        <v>421</v>
      </c>
      <c r="Y95" s="86" t="s">
        <v>421</v>
      </c>
      <c r="Z95" s="86" t="s">
        <v>421</v>
      </c>
      <c r="AA95" s="86" t="s">
        <v>421</v>
      </c>
      <c r="AB95" s="86" t="s">
        <v>421</v>
      </c>
      <c r="AC95" s="86" t="s">
        <v>421</v>
      </c>
      <c r="AD95" s="86" t="s">
        <v>421</v>
      </c>
      <c r="AE95" s="86" t="s">
        <v>773</v>
      </c>
      <c r="AF95" s="86" t="s">
        <v>773</v>
      </c>
    </row>
    <row r="96" spans="1:32" s="6" customFormat="1" ht="12.75">
      <c r="A96" s="87" t="s">
        <v>128</v>
      </c>
      <c r="B96" s="83" t="s">
        <v>223</v>
      </c>
      <c r="C96" s="84" t="s">
        <v>224</v>
      </c>
      <c r="D96" s="98">
        <v>9.2</v>
      </c>
      <c r="E96" s="86" t="s">
        <v>421</v>
      </c>
      <c r="F96" s="86" t="s">
        <v>373</v>
      </c>
      <c r="G96" s="86" t="s">
        <v>421</v>
      </c>
      <c r="H96" s="86" t="s">
        <v>421</v>
      </c>
      <c r="I96" s="86" t="s">
        <v>421</v>
      </c>
      <c r="J96" s="86" t="s">
        <v>421</v>
      </c>
      <c r="K96" s="86" t="s">
        <v>373</v>
      </c>
      <c r="L96" s="86" t="s">
        <v>374</v>
      </c>
      <c r="M96" s="86" t="s">
        <v>421</v>
      </c>
      <c r="N96" s="86" t="s">
        <v>421</v>
      </c>
      <c r="O96" s="86" t="s">
        <v>421</v>
      </c>
      <c r="P96" s="86" t="s">
        <v>421</v>
      </c>
      <c r="Q96" s="86" t="s">
        <v>421</v>
      </c>
      <c r="R96" s="86" t="s">
        <v>421</v>
      </c>
      <c r="S96" s="86" t="s">
        <v>421</v>
      </c>
      <c r="T96" s="86" t="s">
        <v>421</v>
      </c>
      <c r="U96" s="86" t="s">
        <v>421</v>
      </c>
      <c r="V96" s="86" t="s">
        <v>421</v>
      </c>
      <c r="W96" s="86" t="s">
        <v>421</v>
      </c>
      <c r="X96" s="86" t="s">
        <v>421</v>
      </c>
      <c r="Y96" s="86" t="s">
        <v>421</v>
      </c>
      <c r="Z96" s="86" t="s">
        <v>421</v>
      </c>
      <c r="AA96" s="86" t="s">
        <v>421</v>
      </c>
      <c r="AB96" s="86" t="s">
        <v>421</v>
      </c>
      <c r="AC96" s="86" t="s">
        <v>421</v>
      </c>
      <c r="AD96" s="86" t="s">
        <v>421</v>
      </c>
      <c r="AE96" s="86" t="s">
        <v>421</v>
      </c>
      <c r="AF96" s="86" t="s">
        <v>421</v>
      </c>
    </row>
    <row r="97" spans="1:32" s="6" customFormat="1" ht="12.75">
      <c r="A97" s="87" t="s">
        <v>128</v>
      </c>
      <c r="B97" s="83" t="s">
        <v>225</v>
      </c>
      <c r="C97" s="84" t="s">
        <v>226</v>
      </c>
      <c r="D97" s="85" t="s">
        <v>65</v>
      </c>
      <c r="E97" s="86" t="s">
        <v>626</v>
      </c>
      <c r="F97" s="86" t="s">
        <v>376</v>
      </c>
      <c r="G97" s="86" t="s">
        <v>421</v>
      </c>
      <c r="H97" s="86" t="s">
        <v>773</v>
      </c>
      <c r="I97" s="86" t="s">
        <v>421</v>
      </c>
      <c r="J97" s="86" t="s">
        <v>421</v>
      </c>
      <c r="K97" s="86" t="s">
        <v>421</v>
      </c>
      <c r="L97" s="86" t="s">
        <v>374</v>
      </c>
      <c r="M97" s="86" t="s">
        <v>421</v>
      </c>
      <c r="N97" s="86" t="s">
        <v>421</v>
      </c>
      <c r="O97" s="86" t="s">
        <v>773</v>
      </c>
      <c r="P97" s="86" t="s">
        <v>376</v>
      </c>
      <c r="Q97" s="86" t="s">
        <v>421</v>
      </c>
      <c r="R97" s="86" t="s">
        <v>421</v>
      </c>
      <c r="S97" s="86" t="s">
        <v>421</v>
      </c>
      <c r="T97" s="86" t="s">
        <v>421</v>
      </c>
      <c r="U97" s="86" t="s">
        <v>421</v>
      </c>
      <c r="V97" s="86" t="s">
        <v>421</v>
      </c>
      <c r="W97" s="86" t="s">
        <v>421</v>
      </c>
      <c r="X97" s="86" t="s">
        <v>421</v>
      </c>
      <c r="Y97" s="86" t="s">
        <v>421</v>
      </c>
      <c r="Z97" s="86" t="s">
        <v>421</v>
      </c>
      <c r="AA97" s="86" t="s">
        <v>421</v>
      </c>
      <c r="AB97" s="86" t="s">
        <v>421</v>
      </c>
      <c r="AC97" s="86" t="s">
        <v>421</v>
      </c>
      <c r="AD97" s="86" t="s">
        <v>421</v>
      </c>
      <c r="AE97" s="86" t="s">
        <v>773</v>
      </c>
      <c r="AF97" s="86" t="s">
        <v>773</v>
      </c>
    </row>
    <row r="98" spans="1:32" s="6" customFormat="1" ht="12.75">
      <c r="A98" s="87" t="s">
        <v>128</v>
      </c>
      <c r="B98" s="83" t="s">
        <v>227</v>
      </c>
      <c r="C98" s="84" t="s">
        <v>228</v>
      </c>
      <c r="D98" s="99" t="s">
        <v>65</v>
      </c>
      <c r="E98" s="86" t="s">
        <v>626</v>
      </c>
      <c r="F98" s="86" t="s">
        <v>376</v>
      </c>
      <c r="G98" s="86" t="s">
        <v>421</v>
      </c>
      <c r="H98" s="86" t="s">
        <v>773</v>
      </c>
      <c r="I98" s="86" t="s">
        <v>376</v>
      </c>
      <c r="J98" s="86" t="s">
        <v>421</v>
      </c>
      <c r="K98" s="86" t="s">
        <v>421</v>
      </c>
      <c r="L98" s="86" t="s">
        <v>374</v>
      </c>
      <c r="M98" s="86" t="s">
        <v>421</v>
      </c>
      <c r="N98" s="86" t="s">
        <v>421</v>
      </c>
      <c r="O98" s="86" t="s">
        <v>421</v>
      </c>
      <c r="P98" s="86" t="s">
        <v>376</v>
      </c>
      <c r="Q98" s="86" t="s">
        <v>421</v>
      </c>
      <c r="R98" s="86" t="s">
        <v>421</v>
      </c>
      <c r="S98" s="86" t="s">
        <v>421</v>
      </c>
      <c r="T98" s="86" t="s">
        <v>421</v>
      </c>
      <c r="U98" s="86" t="s">
        <v>421</v>
      </c>
      <c r="V98" s="86" t="s">
        <v>421</v>
      </c>
      <c r="W98" s="86" t="s">
        <v>421</v>
      </c>
      <c r="X98" s="86" t="s">
        <v>421</v>
      </c>
      <c r="Y98" s="86" t="s">
        <v>421</v>
      </c>
      <c r="Z98" s="86" t="s">
        <v>421</v>
      </c>
      <c r="AA98" s="86" t="s">
        <v>421</v>
      </c>
      <c r="AB98" s="86" t="s">
        <v>421</v>
      </c>
      <c r="AC98" s="86" t="s">
        <v>421</v>
      </c>
      <c r="AD98" s="86" t="s">
        <v>421</v>
      </c>
      <c r="AE98" s="86" t="s">
        <v>421</v>
      </c>
      <c r="AF98" s="86" t="s">
        <v>421</v>
      </c>
    </row>
    <row r="99" spans="1:32" s="6" customFormat="1" ht="12.75">
      <c r="A99" s="87" t="s">
        <v>128</v>
      </c>
      <c r="B99" s="83" t="s">
        <v>229</v>
      </c>
      <c r="C99" s="84" t="s">
        <v>230</v>
      </c>
      <c r="D99" s="85" t="s">
        <v>80</v>
      </c>
      <c r="E99" s="82" t="s">
        <v>626</v>
      </c>
      <c r="F99" s="82" t="s">
        <v>421</v>
      </c>
      <c r="G99" s="82" t="s">
        <v>421</v>
      </c>
      <c r="H99" s="82" t="s">
        <v>377</v>
      </c>
      <c r="I99" s="82" t="s">
        <v>421</v>
      </c>
      <c r="J99" s="82" t="s">
        <v>377</v>
      </c>
      <c r="K99" s="82" t="s">
        <v>421</v>
      </c>
      <c r="L99" s="82" t="s">
        <v>374</v>
      </c>
      <c r="M99" s="82" t="s">
        <v>421</v>
      </c>
      <c r="N99" s="82" t="s">
        <v>421</v>
      </c>
      <c r="O99" s="82" t="s">
        <v>421</v>
      </c>
      <c r="P99" s="82" t="s">
        <v>377</v>
      </c>
      <c r="Q99" s="82" t="s">
        <v>421</v>
      </c>
      <c r="R99" s="82" t="s">
        <v>421</v>
      </c>
      <c r="S99" s="82" t="s">
        <v>421</v>
      </c>
      <c r="T99" s="82" t="s">
        <v>421</v>
      </c>
      <c r="U99" s="82" t="s">
        <v>421</v>
      </c>
      <c r="V99" s="82" t="s">
        <v>421</v>
      </c>
      <c r="W99" s="82" t="s">
        <v>421</v>
      </c>
      <c r="X99" s="82" t="s">
        <v>421</v>
      </c>
      <c r="Y99" s="82" t="s">
        <v>421</v>
      </c>
      <c r="Z99" s="82" t="s">
        <v>421</v>
      </c>
      <c r="AA99" s="82" t="s">
        <v>421</v>
      </c>
      <c r="AB99" s="82" t="s">
        <v>421</v>
      </c>
      <c r="AC99" s="86" t="s">
        <v>421</v>
      </c>
      <c r="AD99" s="86" t="s">
        <v>421</v>
      </c>
      <c r="AE99" s="86" t="s">
        <v>377</v>
      </c>
      <c r="AF99" s="82" t="s">
        <v>377</v>
      </c>
    </row>
    <row r="100" spans="1:32" s="6" customFormat="1" ht="12.75">
      <c r="A100" s="87" t="s">
        <v>128</v>
      </c>
      <c r="B100" s="83" t="s">
        <v>231</v>
      </c>
      <c r="C100" s="16" t="s">
        <v>232</v>
      </c>
      <c r="D100" s="85" t="s">
        <v>68</v>
      </c>
      <c r="E100" s="86" t="s">
        <v>626</v>
      </c>
      <c r="F100" s="86" t="s">
        <v>421</v>
      </c>
      <c r="G100" s="86" t="s">
        <v>421</v>
      </c>
      <c r="H100" s="86" t="s">
        <v>773</v>
      </c>
      <c r="I100" s="86" t="s">
        <v>421</v>
      </c>
      <c r="J100" s="86" t="s">
        <v>377</v>
      </c>
      <c r="K100" s="86" t="s">
        <v>421</v>
      </c>
      <c r="L100" s="86" t="s">
        <v>374</v>
      </c>
      <c r="M100" s="86" t="s">
        <v>421</v>
      </c>
      <c r="N100" s="86" t="s">
        <v>421</v>
      </c>
      <c r="O100" s="38" t="s">
        <v>377</v>
      </c>
      <c r="P100" s="86" t="s">
        <v>377</v>
      </c>
      <c r="Q100" s="86" t="s">
        <v>421</v>
      </c>
      <c r="R100" s="86" t="s">
        <v>421</v>
      </c>
      <c r="S100" s="86" t="s">
        <v>421</v>
      </c>
      <c r="T100" s="86" t="s">
        <v>773</v>
      </c>
      <c r="U100" s="86" t="s">
        <v>421</v>
      </c>
      <c r="V100" s="86" t="s">
        <v>421</v>
      </c>
      <c r="W100" s="86" t="s">
        <v>376</v>
      </c>
      <c r="X100" s="86" t="s">
        <v>421</v>
      </c>
      <c r="Y100" s="86" t="s">
        <v>421</v>
      </c>
      <c r="Z100" s="86" t="s">
        <v>421</v>
      </c>
      <c r="AA100" s="86" t="s">
        <v>421</v>
      </c>
      <c r="AB100" s="86" t="s">
        <v>421</v>
      </c>
      <c r="AC100" s="86" t="s">
        <v>421</v>
      </c>
      <c r="AD100" s="86" t="s">
        <v>421</v>
      </c>
      <c r="AE100" s="86" t="s">
        <v>773</v>
      </c>
      <c r="AF100" s="86" t="s">
        <v>773</v>
      </c>
    </row>
    <row r="101" spans="1:32" s="6" customFormat="1" ht="12.75">
      <c r="A101" s="87" t="s">
        <v>128</v>
      </c>
      <c r="B101" s="83" t="s">
        <v>233</v>
      </c>
      <c r="C101" s="84" t="s">
        <v>234</v>
      </c>
      <c r="D101" s="85" t="s">
        <v>80</v>
      </c>
      <c r="E101" s="86" t="s">
        <v>626</v>
      </c>
      <c r="F101" s="86" t="s">
        <v>421</v>
      </c>
      <c r="G101" s="86" t="s">
        <v>421</v>
      </c>
      <c r="H101" s="86" t="s">
        <v>773</v>
      </c>
      <c r="I101" s="86" t="s">
        <v>421</v>
      </c>
      <c r="J101" s="86" t="s">
        <v>421</v>
      </c>
      <c r="K101" s="86" t="s">
        <v>421</v>
      </c>
      <c r="L101" s="86" t="s">
        <v>374</v>
      </c>
      <c r="M101" s="86" t="s">
        <v>421</v>
      </c>
      <c r="N101" s="86" t="s">
        <v>421</v>
      </c>
      <c r="O101" s="86" t="s">
        <v>421</v>
      </c>
      <c r="P101" s="86" t="s">
        <v>376</v>
      </c>
      <c r="Q101" s="86" t="s">
        <v>421</v>
      </c>
      <c r="R101" s="86" t="s">
        <v>421</v>
      </c>
      <c r="S101" s="86" t="s">
        <v>421</v>
      </c>
      <c r="T101" s="86" t="s">
        <v>421</v>
      </c>
      <c r="U101" s="86" t="s">
        <v>421</v>
      </c>
      <c r="V101" s="86" t="s">
        <v>421</v>
      </c>
      <c r="W101" s="86" t="s">
        <v>421</v>
      </c>
      <c r="X101" s="86" t="s">
        <v>421</v>
      </c>
      <c r="Y101" s="86" t="s">
        <v>421</v>
      </c>
      <c r="Z101" s="86" t="s">
        <v>421</v>
      </c>
      <c r="AA101" s="86" t="s">
        <v>421</v>
      </c>
      <c r="AB101" s="86" t="s">
        <v>421</v>
      </c>
      <c r="AC101" s="86" t="s">
        <v>421</v>
      </c>
      <c r="AD101" s="86" t="s">
        <v>421</v>
      </c>
      <c r="AE101" s="86" t="s">
        <v>421</v>
      </c>
      <c r="AF101" s="86" t="s">
        <v>421</v>
      </c>
    </row>
    <row r="102" spans="1:32" s="6" customFormat="1" ht="12.75">
      <c r="A102" s="87" t="s">
        <v>128</v>
      </c>
      <c r="B102" s="83" t="s">
        <v>235</v>
      </c>
      <c r="C102" s="84" t="s">
        <v>12</v>
      </c>
      <c r="D102" s="85" t="s">
        <v>65</v>
      </c>
      <c r="E102" s="86" t="s">
        <v>625</v>
      </c>
      <c r="F102" s="86" t="s">
        <v>373</v>
      </c>
      <c r="G102" s="86" t="s">
        <v>373</v>
      </c>
      <c r="H102" s="86" t="s">
        <v>373</v>
      </c>
      <c r="I102" s="86" t="s">
        <v>373</v>
      </c>
      <c r="J102" s="86" t="s">
        <v>373</v>
      </c>
      <c r="K102" s="86" t="s">
        <v>373</v>
      </c>
      <c r="L102" s="86" t="s">
        <v>374</v>
      </c>
      <c r="M102" s="86" t="s">
        <v>373</v>
      </c>
      <c r="N102" s="86" t="s">
        <v>373</v>
      </c>
      <c r="O102" s="86" t="s">
        <v>373</v>
      </c>
      <c r="P102" s="86" t="s">
        <v>373</v>
      </c>
      <c r="Q102" s="86" t="s">
        <v>373</v>
      </c>
      <c r="R102" s="86" t="s">
        <v>373</v>
      </c>
      <c r="S102" s="86" t="s">
        <v>373</v>
      </c>
      <c r="T102" s="86" t="s">
        <v>376</v>
      </c>
      <c r="U102" s="86" t="s">
        <v>373</v>
      </c>
      <c r="V102" s="86" t="s">
        <v>373</v>
      </c>
      <c r="W102" s="86" t="s">
        <v>373</v>
      </c>
      <c r="X102" s="86" t="s">
        <v>373</v>
      </c>
      <c r="Y102" s="86" t="s">
        <v>373</v>
      </c>
      <c r="Z102" s="86" t="s">
        <v>373</v>
      </c>
      <c r="AA102" s="86" t="s">
        <v>373</v>
      </c>
      <c r="AB102" s="86" t="s">
        <v>373</v>
      </c>
      <c r="AC102" s="86" t="s">
        <v>373</v>
      </c>
      <c r="AD102" s="86" t="s">
        <v>373</v>
      </c>
      <c r="AE102" s="86" t="s">
        <v>373</v>
      </c>
      <c r="AF102" s="86" t="s">
        <v>373</v>
      </c>
    </row>
    <row r="103" spans="1:32" s="6" customFormat="1" ht="12.75">
      <c r="A103" s="88" t="s">
        <v>128</v>
      </c>
      <c r="B103" s="89" t="s">
        <v>382</v>
      </c>
      <c r="C103" s="90" t="s">
        <v>568</v>
      </c>
      <c r="D103" s="91" t="s">
        <v>80</v>
      </c>
      <c r="E103" s="86" t="s">
        <v>626</v>
      </c>
      <c r="F103" s="86" t="s">
        <v>421</v>
      </c>
      <c r="G103" s="86" t="s">
        <v>421</v>
      </c>
      <c r="H103" s="86" t="s">
        <v>421</v>
      </c>
      <c r="I103" s="86" t="s">
        <v>421</v>
      </c>
      <c r="J103" s="86" t="s">
        <v>421</v>
      </c>
      <c r="K103" s="86" t="s">
        <v>373</v>
      </c>
      <c r="L103" s="86" t="s">
        <v>374</v>
      </c>
      <c r="M103" s="86" t="s">
        <v>376</v>
      </c>
      <c r="N103" s="86" t="s">
        <v>376</v>
      </c>
      <c r="O103" s="86" t="s">
        <v>773</v>
      </c>
      <c r="P103" s="86" t="s">
        <v>421</v>
      </c>
      <c r="Q103" s="86" t="s">
        <v>421</v>
      </c>
      <c r="R103" s="86" t="s">
        <v>421</v>
      </c>
      <c r="S103" s="86" t="s">
        <v>421</v>
      </c>
      <c r="T103" s="86" t="s">
        <v>421</v>
      </c>
      <c r="U103" s="86" t="s">
        <v>421</v>
      </c>
      <c r="V103" s="86" t="s">
        <v>421</v>
      </c>
      <c r="W103" s="86" t="s">
        <v>421</v>
      </c>
      <c r="X103" s="86" t="s">
        <v>421</v>
      </c>
      <c r="Y103" s="86" t="s">
        <v>373</v>
      </c>
      <c r="Z103" s="86" t="s">
        <v>421</v>
      </c>
      <c r="AA103" s="86" t="s">
        <v>421</v>
      </c>
      <c r="AB103" s="86" t="s">
        <v>421</v>
      </c>
      <c r="AC103" s="86" t="s">
        <v>421</v>
      </c>
      <c r="AD103" s="86" t="s">
        <v>421</v>
      </c>
      <c r="AE103" s="86" t="s">
        <v>773</v>
      </c>
      <c r="AF103" s="86" t="s">
        <v>773</v>
      </c>
    </row>
    <row r="104" spans="1:32" s="6" customFormat="1" ht="12.75">
      <c r="A104" s="88" t="s">
        <v>128</v>
      </c>
      <c r="B104" s="89" t="s">
        <v>386</v>
      </c>
      <c r="C104" s="90" t="s">
        <v>88</v>
      </c>
      <c r="D104" s="100">
        <v>9.2</v>
      </c>
      <c r="E104" s="86" t="s">
        <v>626</v>
      </c>
      <c r="F104" s="86" t="s">
        <v>421</v>
      </c>
      <c r="G104" s="86" t="s">
        <v>421</v>
      </c>
      <c r="H104" s="86" t="s">
        <v>773</v>
      </c>
      <c r="I104" s="38" t="s">
        <v>377</v>
      </c>
      <c r="J104" s="38" t="s">
        <v>377</v>
      </c>
      <c r="K104" s="86" t="s">
        <v>421</v>
      </c>
      <c r="L104" s="86" t="s">
        <v>374</v>
      </c>
      <c r="M104" s="86" t="s">
        <v>421</v>
      </c>
      <c r="N104" s="86" t="s">
        <v>421</v>
      </c>
      <c r="O104" s="86" t="s">
        <v>773</v>
      </c>
      <c r="P104" s="38" t="s">
        <v>377</v>
      </c>
      <c r="Q104" s="86" t="s">
        <v>421</v>
      </c>
      <c r="R104" s="86" t="s">
        <v>421</v>
      </c>
      <c r="S104" s="86" t="s">
        <v>421</v>
      </c>
      <c r="T104" s="86" t="s">
        <v>773</v>
      </c>
      <c r="U104" s="86" t="s">
        <v>421</v>
      </c>
      <c r="V104" s="38" t="s">
        <v>377</v>
      </c>
      <c r="W104" s="86" t="s">
        <v>421</v>
      </c>
      <c r="X104" s="86" t="s">
        <v>421</v>
      </c>
      <c r="Y104" s="86" t="s">
        <v>421</v>
      </c>
      <c r="Z104" s="86" t="s">
        <v>421</v>
      </c>
      <c r="AA104" s="86" t="s">
        <v>421</v>
      </c>
      <c r="AB104" s="86" t="s">
        <v>421</v>
      </c>
      <c r="AC104" s="86" t="s">
        <v>421</v>
      </c>
      <c r="AD104" s="86" t="s">
        <v>421</v>
      </c>
      <c r="AE104" s="86" t="s">
        <v>773</v>
      </c>
      <c r="AF104" s="86" t="s">
        <v>773</v>
      </c>
    </row>
    <row r="105" spans="1:32" s="6" customFormat="1" ht="13.5" customHeight="1">
      <c r="A105" s="88" t="s">
        <v>128</v>
      </c>
      <c r="B105" s="89" t="s">
        <v>567</v>
      </c>
      <c r="C105" s="8" t="s">
        <v>776</v>
      </c>
      <c r="D105" s="100" t="s">
        <v>68</v>
      </c>
      <c r="E105" s="86" t="s">
        <v>626</v>
      </c>
      <c r="F105" s="86" t="s">
        <v>421</v>
      </c>
      <c r="G105" s="86" t="s">
        <v>421</v>
      </c>
      <c r="H105" s="86" t="s">
        <v>773</v>
      </c>
      <c r="I105" s="86" t="s">
        <v>421</v>
      </c>
      <c r="J105" s="86" t="s">
        <v>421</v>
      </c>
      <c r="K105" s="86" t="s">
        <v>421</v>
      </c>
      <c r="L105" s="86" t="s">
        <v>374</v>
      </c>
      <c r="M105" s="86" t="s">
        <v>421</v>
      </c>
      <c r="N105" s="86" t="s">
        <v>421</v>
      </c>
      <c r="O105" s="86" t="s">
        <v>773</v>
      </c>
      <c r="P105" s="86" t="s">
        <v>377</v>
      </c>
      <c r="Q105" s="86" t="s">
        <v>421</v>
      </c>
      <c r="R105" s="86" t="s">
        <v>421</v>
      </c>
      <c r="S105" s="86" t="s">
        <v>421</v>
      </c>
      <c r="T105" s="86" t="s">
        <v>421</v>
      </c>
      <c r="U105" s="86" t="s">
        <v>421</v>
      </c>
      <c r="V105" s="86" t="s">
        <v>421</v>
      </c>
      <c r="W105" s="86" t="s">
        <v>421</v>
      </c>
      <c r="X105" s="86" t="s">
        <v>421</v>
      </c>
      <c r="Y105" s="86" t="s">
        <v>421</v>
      </c>
      <c r="Z105" s="86" t="s">
        <v>421</v>
      </c>
      <c r="AA105" s="86" t="s">
        <v>421</v>
      </c>
      <c r="AB105" s="86" t="s">
        <v>421</v>
      </c>
      <c r="AC105" s="86" t="s">
        <v>421</v>
      </c>
      <c r="AD105" s="86" t="s">
        <v>421</v>
      </c>
      <c r="AE105" s="86" t="s">
        <v>773</v>
      </c>
      <c r="AF105" s="86" t="s">
        <v>773</v>
      </c>
    </row>
    <row r="106" spans="1:32" s="229" customFormat="1" ht="12.75">
      <c r="A106" s="101" t="s">
        <v>128</v>
      </c>
      <c r="B106" s="102" t="s">
        <v>383</v>
      </c>
      <c r="C106" s="103" t="s">
        <v>384</v>
      </c>
      <c r="D106" s="104" t="s">
        <v>68</v>
      </c>
      <c r="E106" s="105" t="s">
        <v>626</v>
      </c>
      <c r="F106" s="105" t="s">
        <v>373</v>
      </c>
      <c r="G106" s="105" t="s">
        <v>377</v>
      </c>
      <c r="H106" s="105" t="s">
        <v>773</v>
      </c>
      <c r="I106" s="105" t="s">
        <v>421</v>
      </c>
      <c r="J106" s="105" t="s">
        <v>376</v>
      </c>
      <c r="K106" s="105" t="s">
        <v>373</v>
      </c>
      <c r="L106" s="105" t="s">
        <v>374</v>
      </c>
      <c r="M106" s="105" t="s">
        <v>421</v>
      </c>
      <c r="N106" s="105" t="s">
        <v>421</v>
      </c>
      <c r="O106" s="105" t="s">
        <v>377</v>
      </c>
      <c r="P106" s="105" t="s">
        <v>376</v>
      </c>
      <c r="Q106" s="105" t="s">
        <v>421</v>
      </c>
      <c r="R106" s="105" t="s">
        <v>421</v>
      </c>
      <c r="S106" s="105" t="s">
        <v>421</v>
      </c>
      <c r="T106" s="105" t="s">
        <v>376</v>
      </c>
      <c r="U106" s="105" t="s">
        <v>376</v>
      </c>
      <c r="V106" s="105" t="s">
        <v>421</v>
      </c>
      <c r="W106" s="105" t="s">
        <v>421</v>
      </c>
      <c r="X106" s="105" t="s">
        <v>421</v>
      </c>
      <c r="Y106" s="105" t="s">
        <v>421</v>
      </c>
      <c r="Z106" s="105" t="s">
        <v>421</v>
      </c>
      <c r="AA106" s="105" t="s">
        <v>421</v>
      </c>
      <c r="AB106" s="105" t="s">
        <v>421</v>
      </c>
      <c r="AC106" s="105" t="s">
        <v>421</v>
      </c>
      <c r="AD106" s="105" t="s">
        <v>421</v>
      </c>
      <c r="AE106" s="105" t="s">
        <v>377</v>
      </c>
      <c r="AF106" s="105" t="s">
        <v>377</v>
      </c>
    </row>
    <row r="107" spans="1:48" s="25" customFormat="1" ht="12.75">
      <c r="A107" s="115" t="s">
        <v>128</v>
      </c>
      <c r="B107" s="116" t="s">
        <v>680</v>
      </c>
      <c r="C107" s="94" t="s">
        <v>681</v>
      </c>
      <c r="D107" s="106" t="s">
        <v>73</v>
      </c>
      <c r="E107" s="230" t="s">
        <v>421</v>
      </c>
      <c r="F107" s="230" t="s">
        <v>421</v>
      </c>
      <c r="G107" s="230" t="s">
        <v>421</v>
      </c>
      <c r="H107" s="230" t="s">
        <v>421</v>
      </c>
      <c r="I107" s="230" t="s">
        <v>421</v>
      </c>
      <c r="J107" s="230" t="s">
        <v>421</v>
      </c>
      <c r="K107" s="230" t="s">
        <v>421</v>
      </c>
      <c r="L107" s="230" t="s">
        <v>421</v>
      </c>
      <c r="M107" s="230" t="s">
        <v>421</v>
      </c>
      <c r="N107" s="230" t="s">
        <v>421</v>
      </c>
      <c r="O107" s="230" t="s">
        <v>421</v>
      </c>
      <c r="P107" s="230" t="s">
        <v>421</v>
      </c>
      <c r="Q107" s="230" t="s">
        <v>421</v>
      </c>
      <c r="R107" s="230" t="s">
        <v>421</v>
      </c>
      <c r="S107" s="230" t="s">
        <v>421</v>
      </c>
      <c r="T107" s="230" t="s">
        <v>421</v>
      </c>
      <c r="U107" s="230" t="s">
        <v>421</v>
      </c>
      <c r="V107" s="230" t="s">
        <v>421</v>
      </c>
      <c r="W107" s="230" t="s">
        <v>421</v>
      </c>
      <c r="X107" s="230" t="s">
        <v>421</v>
      </c>
      <c r="Y107" s="230" t="s">
        <v>421</v>
      </c>
      <c r="Z107" s="230" t="s">
        <v>421</v>
      </c>
      <c r="AA107" s="230" t="s">
        <v>421</v>
      </c>
      <c r="AB107" s="230" t="s">
        <v>421</v>
      </c>
      <c r="AC107" s="230" t="s">
        <v>421</v>
      </c>
      <c r="AD107" s="230" t="s">
        <v>421</v>
      </c>
      <c r="AE107" s="230" t="s">
        <v>421</v>
      </c>
      <c r="AF107" s="230" t="s">
        <v>421</v>
      </c>
      <c r="AG107" s="215"/>
      <c r="AH107" s="215"/>
      <c r="AI107" s="215"/>
      <c r="AJ107" s="215"/>
      <c r="AK107" s="215"/>
      <c r="AL107" s="215"/>
      <c r="AM107" s="215"/>
      <c r="AN107" s="215"/>
      <c r="AO107" s="215"/>
      <c r="AP107" s="215"/>
      <c r="AQ107" s="215"/>
      <c r="AR107" s="215"/>
      <c r="AS107" s="215"/>
      <c r="AT107" s="215"/>
      <c r="AU107" s="215"/>
      <c r="AV107" s="215"/>
    </row>
    <row r="108" spans="1:32" s="190" customFormat="1" ht="12.75" customHeight="1">
      <c r="A108" s="108" t="s">
        <v>128</v>
      </c>
      <c r="B108" s="72" t="s">
        <v>732</v>
      </c>
      <c r="C108" s="111" t="s">
        <v>733</v>
      </c>
      <c r="D108" s="214" t="s">
        <v>80</v>
      </c>
      <c r="E108" s="218" t="s">
        <v>734</v>
      </c>
      <c r="F108" s="219" t="s">
        <v>773</v>
      </c>
      <c r="G108" s="219" t="s">
        <v>773</v>
      </c>
      <c r="H108" s="219" t="s">
        <v>773</v>
      </c>
      <c r="I108" s="219" t="s">
        <v>773</v>
      </c>
      <c r="J108" s="219" t="s">
        <v>773</v>
      </c>
      <c r="K108" s="219" t="s">
        <v>773</v>
      </c>
      <c r="L108" s="219" t="s">
        <v>773</v>
      </c>
      <c r="M108" s="219" t="s">
        <v>773</v>
      </c>
      <c r="N108" s="219" t="s">
        <v>773</v>
      </c>
      <c r="O108" s="219" t="s">
        <v>773</v>
      </c>
      <c r="P108" s="219" t="s">
        <v>773</v>
      </c>
      <c r="Q108" s="219" t="s">
        <v>773</v>
      </c>
      <c r="R108" s="219" t="s">
        <v>773</v>
      </c>
      <c r="S108" s="219" t="s">
        <v>773</v>
      </c>
      <c r="T108" s="219" t="s">
        <v>773</v>
      </c>
      <c r="U108" s="219" t="s">
        <v>773</v>
      </c>
      <c r="V108" s="219" t="s">
        <v>773</v>
      </c>
      <c r="W108" s="219" t="s">
        <v>773</v>
      </c>
      <c r="X108" s="219" t="s">
        <v>773</v>
      </c>
      <c r="Y108" s="219" t="s">
        <v>773</v>
      </c>
      <c r="Z108" s="219" t="s">
        <v>773</v>
      </c>
      <c r="AA108" s="219" t="s">
        <v>773</v>
      </c>
      <c r="AB108" s="219" t="s">
        <v>773</v>
      </c>
      <c r="AC108" s="219" t="s">
        <v>773</v>
      </c>
      <c r="AD108" s="219" t="s">
        <v>773</v>
      </c>
      <c r="AE108" s="219" t="s">
        <v>773</v>
      </c>
      <c r="AF108" s="219" t="s">
        <v>773</v>
      </c>
    </row>
    <row r="109" spans="1:33" s="190" customFormat="1" ht="12.75" customHeight="1">
      <c r="A109" s="108" t="s">
        <v>128</v>
      </c>
      <c r="B109" s="72" t="s">
        <v>760</v>
      </c>
      <c r="C109" s="60" t="s">
        <v>761</v>
      </c>
      <c r="D109" s="226" t="s">
        <v>80</v>
      </c>
      <c r="E109" s="105" t="s">
        <v>421</v>
      </c>
      <c r="F109" s="105" t="s">
        <v>421</v>
      </c>
      <c r="G109" s="105" t="s">
        <v>421</v>
      </c>
      <c r="H109" s="105" t="s">
        <v>421</v>
      </c>
      <c r="I109" s="105" t="s">
        <v>421</v>
      </c>
      <c r="J109" s="105" t="s">
        <v>421</v>
      </c>
      <c r="K109" s="105" t="s">
        <v>421</v>
      </c>
      <c r="L109" s="105" t="s">
        <v>421</v>
      </c>
      <c r="M109" s="105" t="s">
        <v>421</v>
      </c>
      <c r="N109" s="105" t="s">
        <v>421</v>
      </c>
      <c r="O109" s="105" t="s">
        <v>421</v>
      </c>
      <c r="P109" s="105" t="s">
        <v>421</v>
      </c>
      <c r="Q109" s="105" t="s">
        <v>421</v>
      </c>
      <c r="R109" s="105" t="s">
        <v>421</v>
      </c>
      <c r="S109" s="105" t="s">
        <v>421</v>
      </c>
      <c r="T109" s="105" t="s">
        <v>421</v>
      </c>
      <c r="U109" s="105" t="s">
        <v>421</v>
      </c>
      <c r="V109" s="105" t="s">
        <v>421</v>
      </c>
      <c r="W109" s="105" t="s">
        <v>421</v>
      </c>
      <c r="X109" s="105" t="s">
        <v>421</v>
      </c>
      <c r="Y109" s="105" t="s">
        <v>421</v>
      </c>
      <c r="Z109" s="105" t="s">
        <v>421</v>
      </c>
      <c r="AA109" s="105" t="s">
        <v>421</v>
      </c>
      <c r="AB109" s="105" t="s">
        <v>421</v>
      </c>
      <c r="AC109" s="105" t="s">
        <v>421</v>
      </c>
      <c r="AD109" s="105" t="s">
        <v>421</v>
      </c>
      <c r="AE109" s="105" t="s">
        <v>421</v>
      </c>
      <c r="AF109" s="105" t="s">
        <v>421</v>
      </c>
      <c r="AG109" s="215"/>
    </row>
    <row r="110" spans="1:33" s="190" customFormat="1" ht="12.75" customHeight="1">
      <c r="A110" s="108" t="s">
        <v>128</v>
      </c>
      <c r="B110" s="72" t="s">
        <v>762</v>
      </c>
      <c r="C110" s="60" t="s">
        <v>763</v>
      </c>
      <c r="D110" s="226" t="s">
        <v>764</v>
      </c>
      <c r="E110" s="105" t="s">
        <v>421</v>
      </c>
      <c r="F110" s="105" t="s">
        <v>421</v>
      </c>
      <c r="G110" s="105" t="s">
        <v>421</v>
      </c>
      <c r="H110" s="105" t="s">
        <v>421</v>
      </c>
      <c r="I110" s="105" t="s">
        <v>421</v>
      </c>
      <c r="J110" s="105" t="s">
        <v>421</v>
      </c>
      <c r="K110" s="105" t="s">
        <v>421</v>
      </c>
      <c r="L110" s="105" t="s">
        <v>421</v>
      </c>
      <c r="M110" s="105" t="s">
        <v>421</v>
      </c>
      <c r="N110" s="105" t="s">
        <v>421</v>
      </c>
      <c r="O110" s="105" t="s">
        <v>421</v>
      </c>
      <c r="P110" s="105" t="s">
        <v>421</v>
      </c>
      <c r="Q110" s="105" t="s">
        <v>421</v>
      </c>
      <c r="R110" s="105" t="s">
        <v>421</v>
      </c>
      <c r="S110" s="105" t="s">
        <v>421</v>
      </c>
      <c r="T110" s="105" t="s">
        <v>421</v>
      </c>
      <c r="U110" s="105" t="s">
        <v>421</v>
      </c>
      <c r="V110" s="105" t="s">
        <v>421</v>
      </c>
      <c r="W110" s="105" t="s">
        <v>421</v>
      </c>
      <c r="X110" s="105" t="s">
        <v>421</v>
      </c>
      <c r="Y110" s="105" t="s">
        <v>421</v>
      </c>
      <c r="Z110" s="105" t="s">
        <v>421</v>
      </c>
      <c r="AA110" s="105" t="s">
        <v>421</v>
      </c>
      <c r="AB110" s="105" t="s">
        <v>421</v>
      </c>
      <c r="AC110" s="105" t="s">
        <v>421</v>
      </c>
      <c r="AD110" s="105" t="s">
        <v>421</v>
      </c>
      <c r="AE110" s="105" t="s">
        <v>421</v>
      </c>
      <c r="AF110" s="105" t="s">
        <v>421</v>
      </c>
      <c r="AG110" s="215"/>
    </row>
    <row r="111" spans="1:33" s="190" customFormat="1" ht="12.75" customHeight="1">
      <c r="A111" s="108" t="s">
        <v>128</v>
      </c>
      <c r="B111" s="72" t="s">
        <v>774</v>
      </c>
      <c r="C111" s="60" t="s">
        <v>775</v>
      </c>
      <c r="D111" s="226" t="s">
        <v>144</v>
      </c>
      <c r="E111" s="105" t="s">
        <v>421</v>
      </c>
      <c r="F111" s="105" t="s">
        <v>421</v>
      </c>
      <c r="G111" s="105" t="s">
        <v>421</v>
      </c>
      <c r="H111" s="105" t="s">
        <v>421</v>
      </c>
      <c r="I111" s="105" t="s">
        <v>421</v>
      </c>
      <c r="J111" s="105" t="s">
        <v>421</v>
      </c>
      <c r="K111" s="105" t="s">
        <v>421</v>
      </c>
      <c r="L111" s="105" t="s">
        <v>421</v>
      </c>
      <c r="M111" s="105" t="s">
        <v>421</v>
      </c>
      <c r="N111" s="105" t="s">
        <v>421</v>
      </c>
      <c r="O111" s="105" t="s">
        <v>421</v>
      </c>
      <c r="P111" s="105" t="s">
        <v>421</v>
      </c>
      <c r="Q111" s="105" t="s">
        <v>421</v>
      </c>
      <c r="R111" s="105" t="s">
        <v>421</v>
      </c>
      <c r="S111" s="105" t="s">
        <v>421</v>
      </c>
      <c r="T111" s="105" t="s">
        <v>421</v>
      </c>
      <c r="U111" s="105" t="s">
        <v>421</v>
      </c>
      <c r="V111" s="105" t="s">
        <v>421</v>
      </c>
      <c r="W111" s="105" t="s">
        <v>421</v>
      </c>
      <c r="X111" s="105" t="s">
        <v>421</v>
      </c>
      <c r="Y111" s="105" t="s">
        <v>421</v>
      </c>
      <c r="Z111" s="105" t="s">
        <v>421</v>
      </c>
      <c r="AA111" s="105" t="s">
        <v>421</v>
      </c>
      <c r="AB111" s="105" t="s">
        <v>421</v>
      </c>
      <c r="AC111" s="105" t="s">
        <v>421</v>
      </c>
      <c r="AD111" s="105" t="s">
        <v>421</v>
      </c>
      <c r="AE111" s="105" t="s">
        <v>421</v>
      </c>
      <c r="AF111" s="105" t="s">
        <v>421</v>
      </c>
      <c r="AG111" s="215"/>
    </row>
    <row r="112" spans="1:49" s="24" customFormat="1" ht="12.75" customHeight="1">
      <c r="A112" s="108" t="s">
        <v>128</v>
      </c>
      <c r="B112" s="121">
        <v>229</v>
      </c>
      <c r="C112" s="60" t="s">
        <v>765</v>
      </c>
      <c r="D112" s="227" t="s">
        <v>80</v>
      </c>
      <c r="E112" s="228" t="s">
        <v>766</v>
      </c>
      <c r="F112" s="216" t="s">
        <v>421</v>
      </c>
      <c r="G112" s="217" t="s">
        <v>421</v>
      </c>
      <c r="H112" s="217" t="s">
        <v>421</v>
      </c>
      <c r="I112" s="217" t="s">
        <v>421</v>
      </c>
      <c r="J112" s="217" t="s">
        <v>421</v>
      </c>
      <c r="K112" s="217" t="s">
        <v>421</v>
      </c>
      <c r="L112" s="217" t="s">
        <v>421</v>
      </c>
      <c r="M112" s="217" t="s">
        <v>421</v>
      </c>
      <c r="N112" s="217" t="s">
        <v>421</v>
      </c>
      <c r="O112" s="217" t="s">
        <v>421</v>
      </c>
      <c r="P112" s="217" t="s">
        <v>421</v>
      </c>
      <c r="Q112" s="217" t="s">
        <v>421</v>
      </c>
      <c r="R112" s="217" t="s">
        <v>421</v>
      </c>
      <c r="S112" s="217" t="s">
        <v>421</v>
      </c>
      <c r="T112" s="217" t="s">
        <v>421</v>
      </c>
      <c r="U112" s="217" t="s">
        <v>421</v>
      </c>
      <c r="V112" s="217" t="s">
        <v>421</v>
      </c>
      <c r="W112" s="217" t="s">
        <v>421</v>
      </c>
      <c r="X112" s="217" t="s">
        <v>421</v>
      </c>
      <c r="Y112" s="217" t="s">
        <v>421</v>
      </c>
      <c r="Z112" s="217" t="s">
        <v>421</v>
      </c>
      <c r="AA112" s="217" t="s">
        <v>421</v>
      </c>
      <c r="AB112" s="217" t="s">
        <v>421</v>
      </c>
      <c r="AC112" s="217" t="s">
        <v>421</v>
      </c>
      <c r="AD112" s="217" t="s">
        <v>421</v>
      </c>
      <c r="AE112" s="217" t="s">
        <v>421</v>
      </c>
      <c r="AF112" s="217" t="s">
        <v>421</v>
      </c>
      <c r="AG112" s="215"/>
      <c r="AH112" s="80"/>
      <c r="AI112" s="80"/>
      <c r="AJ112" s="80"/>
      <c r="AK112" s="80"/>
      <c r="AL112" s="80"/>
      <c r="AM112" s="80"/>
      <c r="AN112" s="80"/>
      <c r="AO112" s="80"/>
      <c r="AP112" s="80"/>
      <c r="AQ112" s="80"/>
      <c r="AR112" s="80"/>
      <c r="AS112" s="80"/>
      <c r="AT112" s="80"/>
      <c r="AU112" s="80"/>
      <c r="AV112" s="80"/>
      <c r="AW112" s="80"/>
    </row>
    <row r="113" spans="1:32" ht="12.75">
      <c r="A113" s="75"/>
      <c r="B113" s="281" t="s">
        <v>113</v>
      </c>
      <c r="C113" s="76"/>
      <c r="D113" s="75"/>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spans="1:32" s="6" customFormat="1" ht="12.75">
      <c r="A114" s="15" t="s">
        <v>128</v>
      </c>
      <c r="B114" s="19" t="s">
        <v>236</v>
      </c>
      <c r="C114" s="16" t="s">
        <v>237</v>
      </c>
      <c r="D114" s="17" t="s">
        <v>77</v>
      </c>
      <c r="E114" s="35" t="s">
        <v>372</v>
      </c>
      <c r="F114" s="35" t="s">
        <v>372</v>
      </c>
      <c r="G114" s="35" t="s">
        <v>372</v>
      </c>
      <c r="H114" s="35" t="s">
        <v>372</v>
      </c>
      <c r="I114" s="35" t="s">
        <v>372</v>
      </c>
      <c r="J114" s="35" t="s">
        <v>372</v>
      </c>
      <c r="K114" s="35" t="s">
        <v>372</v>
      </c>
      <c r="L114" s="35" t="s">
        <v>372</v>
      </c>
      <c r="M114" s="35" t="s">
        <v>372</v>
      </c>
      <c r="N114" s="35" t="s">
        <v>372</v>
      </c>
      <c r="O114" s="35" t="s">
        <v>372</v>
      </c>
      <c r="P114" s="35" t="s">
        <v>372</v>
      </c>
      <c r="Q114" s="35" t="s">
        <v>372</v>
      </c>
      <c r="R114" s="35" t="s">
        <v>372</v>
      </c>
      <c r="S114" s="35" t="s">
        <v>372</v>
      </c>
      <c r="T114" s="35" t="s">
        <v>372</v>
      </c>
      <c r="U114" s="35" t="s">
        <v>372</v>
      </c>
      <c r="V114" s="35" t="s">
        <v>372</v>
      </c>
      <c r="W114" s="35" t="s">
        <v>372</v>
      </c>
      <c r="X114" s="35" t="s">
        <v>372</v>
      </c>
      <c r="Y114" s="35" t="s">
        <v>372</v>
      </c>
      <c r="Z114" s="35" t="s">
        <v>372</v>
      </c>
      <c r="AA114" s="35" t="s">
        <v>372</v>
      </c>
      <c r="AB114" s="35" t="s">
        <v>372</v>
      </c>
      <c r="AC114" s="35" t="s">
        <v>372</v>
      </c>
      <c r="AD114" s="35" t="s">
        <v>372</v>
      </c>
      <c r="AE114" s="35" t="s">
        <v>372</v>
      </c>
      <c r="AF114" s="35" t="s">
        <v>372</v>
      </c>
    </row>
    <row r="115" spans="1:32" s="6" customFormat="1" ht="12.75">
      <c r="A115" s="15" t="s">
        <v>128</v>
      </c>
      <c r="B115" s="19" t="s">
        <v>238</v>
      </c>
      <c r="C115" s="16" t="s">
        <v>239</v>
      </c>
      <c r="D115" s="17" t="s">
        <v>77</v>
      </c>
      <c r="E115" s="35" t="s">
        <v>372</v>
      </c>
      <c r="F115" s="35" t="s">
        <v>372</v>
      </c>
      <c r="G115" s="35" t="s">
        <v>372</v>
      </c>
      <c r="H115" s="35" t="s">
        <v>372</v>
      </c>
      <c r="I115" s="35" t="s">
        <v>372</v>
      </c>
      <c r="J115" s="35" t="s">
        <v>372</v>
      </c>
      <c r="K115" s="35" t="s">
        <v>372</v>
      </c>
      <c r="L115" s="35" t="s">
        <v>372</v>
      </c>
      <c r="M115" s="35" t="s">
        <v>372</v>
      </c>
      <c r="N115" s="35" t="s">
        <v>372</v>
      </c>
      <c r="O115" s="35" t="s">
        <v>372</v>
      </c>
      <c r="P115" s="35" t="s">
        <v>372</v>
      </c>
      <c r="Q115" s="35" t="s">
        <v>372</v>
      </c>
      <c r="R115" s="35" t="s">
        <v>372</v>
      </c>
      <c r="S115" s="35" t="s">
        <v>372</v>
      </c>
      <c r="T115" s="35" t="s">
        <v>372</v>
      </c>
      <c r="U115" s="35" t="s">
        <v>372</v>
      </c>
      <c r="V115" s="35" t="s">
        <v>372</v>
      </c>
      <c r="W115" s="35" t="s">
        <v>372</v>
      </c>
      <c r="X115" s="35" t="s">
        <v>372</v>
      </c>
      <c r="Y115" s="35" t="s">
        <v>372</v>
      </c>
      <c r="Z115" s="35" t="s">
        <v>372</v>
      </c>
      <c r="AA115" s="35" t="s">
        <v>372</v>
      </c>
      <c r="AB115" s="35" t="s">
        <v>372</v>
      </c>
      <c r="AC115" s="35" t="s">
        <v>372</v>
      </c>
      <c r="AD115" s="35" t="s">
        <v>372</v>
      </c>
      <c r="AE115" s="35" t="s">
        <v>372</v>
      </c>
      <c r="AF115" s="35" t="s">
        <v>372</v>
      </c>
    </row>
    <row r="116" spans="1:32" s="6" customFormat="1" ht="12.75">
      <c r="A116" s="15" t="s">
        <v>128</v>
      </c>
      <c r="B116" s="19" t="s">
        <v>240</v>
      </c>
      <c r="C116" s="16" t="s">
        <v>241</v>
      </c>
      <c r="D116" s="17" t="s">
        <v>77</v>
      </c>
      <c r="E116" s="35" t="s">
        <v>372</v>
      </c>
      <c r="F116" s="35" t="s">
        <v>372</v>
      </c>
      <c r="G116" s="35" t="s">
        <v>372</v>
      </c>
      <c r="H116" s="35" t="s">
        <v>372</v>
      </c>
      <c r="I116" s="35" t="s">
        <v>372</v>
      </c>
      <c r="J116" s="35" t="s">
        <v>372</v>
      </c>
      <c r="K116" s="35" t="s">
        <v>372</v>
      </c>
      <c r="L116" s="35" t="s">
        <v>372</v>
      </c>
      <c r="M116" s="35" t="s">
        <v>372</v>
      </c>
      <c r="N116" s="35" t="s">
        <v>372</v>
      </c>
      <c r="O116" s="35" t="s">
        <v>372</v>
      </c>
      <c r="P116" s="35" t="s">
        <v>372</v>
      </c>
      <c r="Q116" s="35" t="s">
        <v>372</v>
      </c>
      <c r="R116" s="35" t="s">
        <v>372</v>
      </c>
      <c r="S116" s="35" t="s">
        <v>372</v>
      </c>
      <c r="T116" s="35" t="s">
        <v>372</v>
      </c>
      <c r="U116" s="35" t="s">
        <v>372</v>
      </c>
      <c r="V116" s="35" t="s">
        <v>372</v>
      </c>
      <c r="W116" s="35" t="s">
        <v>372</v>
      </c>
      <c r="X116" s="35" t="s">
        <v>372</v>
      </c>
      <c r="Y116" s="35" t="s">
        <v>372</v>
      </c>
      <c r="Z116" s="35" t="s">
        <v>372</v>
      </c>
      <c r="AA116" s="35" t="s">
        <v>372</v>
      </c>
      <c r="AB116" s="35" t="s">
        <v>372</v>
      </c>
      <c r="AC116" s="35" t="s">
        <v>372</v>
      </c>
      <c r="AD116" s="35" t="s">
        <v>372</v>
      </c>
      <c r="AE116" s="35" t="s">
        <v>372</v>
      </c>
      <c r="AF116" s="35" t="s">
        <v>372</v>
      </c>
    </row>
    <row r="117" spans="1:32" s="6" customFormat="1" ht="12.75">
      <c r="A117" s="15" t="s">
        <v>128</v>
      </c>
      <c r="B117" s="19" t="s">
        <v>242</v>
      </c>
      <c r="C117" s="16" t="s">
        <v>243</v>
      </c>
      <c r="D117" s="17" t="s">
        <v>244</v>
      </c>
      <c r="E117" s="35" t="s">
        <v>372</v>
      </c>
      <c r="F117" s="35" t="s">
        <v>372</v>
      </c>
      <c r="G117" s="35" t="s">
        <v>372</v>
      </c>
      <c r="H117" s="35" t="s">
        <v>372</v>
      </c>
      <c r="I117" s="35" t="s">
        <v>372</v>
      </c>
      <c r="J117" s="35" t="s">
        <v>372</v>
      </c>
      <c r="K117" s="35" t="s">
        <v>372</v>
      </c>
      <c r="L117" s="35" t="s">
        <v>372</v>
      </c>
      <c r="M117" s="35" t="s">
        <v>372</v>
      </c>
      <c r="N117" s="35" t="s">
        <v>372</v>
      </c>
      <c r="O117" s="35" t="s">
        <v>372</v>
      </c>
      <c r="P117" s="35" t="s">
        <v>372</v>
      </c>
      <c r="Q117" s="35" t="s">
        <v>372</v>
      </c>
      <c r="R117" s="35" t="s">
        <v>372</v>
      </c>
      <c r="S117" s="35" t="s">
        <v>372</v>
      </c>
      <c r="T117" s="35" t="s">
        <v>372</v>
      </c>
      <c r="U117" s="35" t="s">
        <v>372</v>
      </c>
      <c r="V117" s="35" t="s">
        <v>372</v>
      </c>
      <c r="W117" s="35" t="s">
        <v>372</v>
      </c>
      <c r="X117" s="35" t="s">
        <v>372</v>
      </c>
      <c r="Y117" s="35" t="s">
        <v>372</v>
      </c>
      <c r="Z117" s="35" t="s">
        <v>372</v>
      </c>
      <c r="AA117" s="35" t="s">
        <v>372</v>
      </c>
      <c r="AB117" s="35" t="s">
        <v>372</v>
      </c>
      <c r="AC117" s="35" t="s">
        <v>372</v>
      </c>
      <c r="AD117" s="35" t="s">
        <v>372</v>
      </c>
      <c r="AE117" s="35" t="s">
        <v>372</v>
      </c>
      <c r="AF117" s="35" t="s">
        <v>372</v>
      </c>
    </row>
    <row r="118" spans="1:32" s="6" customFormat="1" ht="12.75">
      <c r="A118" s="15" t="s">
        <v>128</v>
      </c>
      <c r="B118" s="19" t="s">
        <v>245</v>
      </c>
      <c r="C118" s="16" t="s">
        <v>246</v>
      </c>
      <c r="D118" s="17" t="s">
        <v>77</v>
      </c>
      <c r="E118" s="35" t="s">
        <v>372</v>
      </c>
      <c r="F118" s="35" t="s">
        <v>372</v>
      </c>
      <c r="G118" s="35" t="s">
        <v>372</v>
      </c>
      <c r="H118" s="35" t="s">
        <v>372</v>
      </c>
      <c r="I118" s="35" t="s">
        <v>372</v>
      </c>
      <c r="J118" s="35" t="s">
        <v>372</v>
      </c>
      <c r="K118" s="35" t="s">
        <v>372</v>
      </c>
      <c r="L118" s="35" t="s">
        <v>372</v>
      </c>
      <c r="M118" s="35" t="s">
        <v>372</v>
      </c>
      <c r="N118" s="35" t="s">
        <v>372</v>
      </c>
      <c r="O118" s="35" t="s">
        <v>372</v>
      </c>
      <c r="P118" s="35" t="s">
        <v>372</v>
      </c>
      <c r="Q118" s="35" t="s">
        <v>372</v>
      </c>
      <c r="R118" s="35" t="s">
        <v>372</v>
      </c>
      <c r="S118" s="35" t="s">
        <v>372</v>
      </c>
      <c r="T118" s="35" t="s">
        <v>372</v>
      </c>
      <c r="U118" s="35" t="s">
        <v>372</v>
      </c>
      <c r="V118" s="35" t="s">
        <v>372</v>
      </c>
      <c r="W118" s="35" t="s">
        <v>372</v>
      </c>
      <c r="X118" s="35" t="s">
        <v>372</v>
      </c>
      <c r="Y118" s="35" t="s">
        <v>372</v>
      </c>
      <c r="Z118" s="35" t="s">
        <v>372</v>
      </c>
      <c r="AA118" s="35" t="s">
        <v>372</v>
      </c>
      <c r="AB118" s="35" t="s">
        <v>372</v>
      </c>
      <c r="AC118" s="35" t="s">
        <v>372</v>
      </c>
      <c r="AD118" s="35" t="s">
        <v>372</v>
      </c>
      <c r="AE118" s="35" t="s">
        <v>372</v>
      </c>
      <c r="AF118" s="35" t="s">
        <v>372</v>
      </c>
    </row>
    <row r="119" spans="1:32" s="6" customFormat="1" ht="12.75">
      <c r="A119" s="15" t="s">
        <v>128</v>
      </c>
      <c r="B119" s="19" t="s">
        <v>247</v>
      </c>
      <c r="C119" s="16" t="s">
        <v>248</v>
      </c>
      <c r="D119" s="17" t="s">
        <v>77</v>
      </c>
      <c r="E119" s="35" t="s">
        <v>372</v>
      </c>
      <c r="F119" s="35" t="s">
        <v>372</v>
      </c>
      <c r="G119" s="35" t="s">
        <v>372</v>
      </c>
      <c r="H119" s="35" t="s">
        <v>372</v>
      </c>
      <c r="I119" s="35" t="s">
        <v>372</v>
      </c>
      <c r="J119" s="35" t="s">
        <v>372</v>
      </c>
      <c r="K119" s="35" t="s">
        <v>372</v>
      </c>
      <c r="L119" s="35" t="s">
        <v>372</v>
      </c>
      <c r="M119" s="35" t="s">
        <v>372</v>
      </c>
      <c r="N119" s="35" t="s">
        <v>372</v>
      </c>
      <c r="O119" s="35" t="s">
        <v>372</v>
      </c>
      <c r="P119" s="35" t="s">
        <v>372</v>
      </c>
      <c r="Q119" s="35" t="s">
        <v>372</v>
      </c>
      <c r="R119" s="35" t="s">
        <v>372</v>
      </c>
      <c r="S119" s="35" t="s">
        <v>372</v>
      </c>
      <c r="T119" s="35" t="s">
        <v>372</v>
      </c>
      <c r="U119" s="35" t="s">
        <v>372</v>
      </c>
      <c r="V119" s="35" t="s">
        <v>372</v>
      </c>
      <c r="W119" s="35" t="s">
        <v>372</v>
      </c>
      <c r="X119" s="35" t="s">
        <v>372</v>
      </c>
      <c r="Y119" s="35" t="s">
        <v>372</v>
      </c>
      <c r="Z119" s="35" t="s">
        <v>372</v>
      </c>
      <c r="AA119" s="35" t="s">
        <v>372</v>
      </c>
      <c r="AB119" s="35" t="s">
        <v>372</v>
      </c>
      <c r="AC119" s="35" t="s">
        <v>372</v>
      </c>
      <c r="AD119" s="35" t="s">
        <v>372</v>
      </c>
      <c r="AE119" s="35" t="s">
        <v>372</v>
      </c>
      <c r="AF119" s="35" t="s">
        <v>372</v>
      </c>
    </row>
    <row r="120" spans="1:32" s="6" customFormat="1" ht="12.75">
      <c r="A120" s="15" t="s">
        <v>128</v>
      </c>
      <c r="B120" s="19" t="s">
        <v>249</v>
      </c>
      <c r="C120" s="16" t="s">
        <v>250</v>
      </c>
      <c r="D120" s="17" t="s">
        <v>77</v>
      </c>
      <c r="E120" s="35" t="s">
        <v>372</v>
      </c>
      <c r="F120" s="35" t="s">
        <v>372</v>
      </c>
      <c r="G120" s="35" t="s">
        <v>372</v>
      </c>
      <c r="H120" s="35" t="s">
        <v>372</v>
      </c>
      <c r="I120" s="35" t="s">
        <v>372</v>
      </c>
      <c r="J120" s="35" t="s">
        <v>372</v>
      </c>
      <c r="K120" s="35" t="s">
        <v>372</v>
      </c>
      <c r="L120" s="35" t="s">
        <v>372</v>
      </c>
      <c r="M120" s="35" t="s">
        <v>372</v>
      </c>
      <c r="N120" s="35" t="s">
        <v>372</v>
      </c>
      <c r="O120" s="35" t="s">
        <v>372</v>
      </c>
      <c r="P120" s="35" t="s">
        <v>372</v>
      </c>
      <c r="Q120" s="35" t="s">
        <v>372</v>
      </c>
      <c r="R120" s="35" t="s">
        <v>372</v>
      </c>
      <c r="S120" s="35" t="s">
        <v>372</v>
      </c>
      <c r="T120" s="35" t="s">
        <v>372</v>
      </c>
      <c r="U120" s="35" t="s">
        <v>372</v>
      </c>
      <c r="V120" s="35" t="s">
        <v>372</v>
      </c>
      <c r="W120" s="35" t="s">
        <v>372</v>
      </c>
      <c r="X120" s="35" t="s">
        <v>372</v>
      </c>
      <c r="Y120" s="35" t="s">
        <v>372</v>
      </c>
      <c r="Z120" s="35" t="s">
        <v>372</v>
      </c>
      <c r="AA120" s="35" t="s">
        <v>372</v>
      </c>
      <c r="AB120" s="35" t="s">
        <v>372</v>
      </c>
      <c r="AC120" s="35" t="s">
        <v>372</v>
      </c>
      <c r="AD120" s="35" t="s">
        <v>372</v>
      </c>
      <c r="AE120" s="35" t="s">
        <v>372</v>
      </c>
      <c r="AF120" s="35" t="s">
        <v>372</v>
      </c>
    </row>
    <row r="121" spans="1:32" s="6" customFormat="1" ht="12.75">
      <c r="A121" s="15" t="s">
        <v>128</v>
      </c>
      <c r="B121" s="19" t="s">
        <v>251</v>
      </c>
      <c r="C121" s="16" t="s">
        <v>704</v>
      </c>
      <c r="D121" s="17" t="s">
        <v>77</v>
      </c>
      <c r="E121" s="35" t="s">
        <v>372</v>
      </c>
      <c r="F121" s="35" t="s">
        <v>372</v>
      </c>
      <c r="G121" s="35" t="s">
        <v>372</v>
      </c>
      <c r="H121" s="35" t="s">
        <v>372</v>
      </c>
      <c r="I121" s="35" t="s">
        <v>372</v>
      </c>
      <c r="J121" s="35" t="s">
        <v>372</v>
      </c>
      <c r="K121" s="35" t="s">
        <v>372</v>
      </c>
      <c r="L121" s="35" t="s">
        <v>372</v>
      </c>
      <c r="M121" s="35" t="s">
        <v>372</v>
      </c>
      <c r="N121" s="35" t="s">
        <v>372</v>
      </c>
      <c r="O121" s="35" t="s">
        <v>372</v>
      </c>
      <c r="P121" s="35" t="s">
        <v>372</v>
      </c>
      <c r="Q121" s="35" t="s">
        <v>372</v>
      </c>
      <c r="R121" s="35" t="s">
        <v>372</v>
      </c>
      <c r="S121" s="35" t="s">
        <v>372</v>
      </c>
      <c r="T121" s="35" t="s">
        <v>372</v>
      </c>
      <c r="U121" s="35" t="s">
        <v>372</v>
      </c>
      <c r="V121" s="35" t="s">
        <v>372</v>
      </c>
      <c r="W121" s="35" t="s">
        <v>372</v>
      </c>
      <c r="X121" s="35" t="s">
        <v>372</v>
      </c>
      <c r="Y121" s="35" t="s">
        <v>372</v>
      </c>
      <c r="Z121" s="35" t="s">
        <v>372</v>
      </c>
      <c r="AA121" s="35" t="s">
        <v>372</v>
      </c>
      <c r="AB121" s="35" t="s">
        <v>372</v>
      </c>
      <c r="AC121" s="35" t="s">
        <v>372</v>
      </c>
      <c r="AD121" s="35" t="s">
        <v>372</v>
      </c>
      <c r="AE121" s="35" t="s">
        <v>372</v>
      </c>
      <c r="AF121" s="35" t="s">
        <v>372</v>
      </c>
    </row>
    <row r="122" spans="1:32" s="6" customFormat="1" ht="12.75">
      <c r="A122" s="15" t="s">
        <v>128</v>
      </c>
      <c r="B122" s="19" t="s">
        <v>252</v>
      </c>
      <c r="C122" s="16" t="s">
        <v>253</v>
      </c>
      <c r="D122" s="17" t="s">
        <v>77</v>
      </c>
      <c r="E122" s="35" t="s">
        <v>372</v>
      </c>
      <c r="F122" s="35" t="s">
        <v>372</v>
      </c>
      <c r="G122" s="35" t="s">
        <v>372</v>
      </c>
      <c r="H122" s="35" t="s">
        <v>372</v>
      </c>
      <c r="I122" s="35" t="s">
        <v>372</v>
      </c>
      <c r="J122" s="35" t="s">
        <v>372</v>
      </c>
      <c r="K122" s="35" t="s">
        <v>372</v>
      </c>
      <c r="L122" s="35" t="s">
        <v>372</v>
      </c>
      <c r="M122" s="35" t="s">
        <v>372</v>
      </c>
      <c r="N122" s="35" t="s">
        <v>372</v>
      </c>
      <c r="O122" s="35" t="s">
        <v>372</v>
      </c>
      <c r="P122" s="35" t="s">
        <v>372</v>
      </c>
      <c r="Q122" s="35" t="s">
        <v>372</v>
      </c>
      <c r="R122" s="35" t="s">
        <v>372</v>
      </c>
      <c r="S122" s="35" t="s">
        <v>372</v>
      </c>
      <c r="T122" s="35" t="s">
        <v>372</v>
      </c>
      <c r="U122" s="35" t="s">
        <v>372</v>
      </c>
      <c r="V122" s="35" t="s">
        <v>372</v>
      </c>
      <c r="W122" s="35" t="s">
        <v>372</v>
      </c>
      <c r="X122" s="35" t="s">
        <v>372</v>
      </c>
      <c r="Y122" s="35" t="s">
        <v>372</v>
      </c>
      <c r="Z122" s="35" t="s">
        <v>372</v>
      </c>
      <c r="AA122" s="35" t="s">
        <v>372</v>
      </c>
      <c r="AB122" s="35" t="s">
        <v>372</v>
      </c>
      <c r="AC122" s="35" t="s">
        <v>372</v>
      </c>
      <c r="AD122" s="35" t="s">
        <v>372</v>
      </c>
      <c r="AE122" s="35" t="s">
        <v>372</v>
      </c>
      <c r="AF122" s="35" t="s">
        <v>372</v>
      </c>
    </row>
    <row r="123" spans="1:32" s="6" customFormat="1" ht="12.75">
      <c r="A123" s="15" t="s">
        <v>128</v>
      </c>
      <c r="B123" s="19" t="s">
        <v>254</v>
      </c>
      <c r="C123" s="16" t="s">
        <v>255</v>
      </c>
      <c r="D123" s="17" t="s">
        <v>77</v>
      </c>
      <c r="E123" s="35" t="s">
        <v>372</v>
      </c>
      <c r="F123" s="35" t="s">
        <v>372</v>
      </c>
      <c r="G123" s="35" t="s">
        <v>372</v>
      </c>
      <c r="H123" s="35" t="s">
        <v>372</v>
      </c>
      <c r="I123" s="35" t="s">
        <v>372</v>
      </c>
      <c r="J123" s="35" t="s">
        <v>372</v>
      </c>
      <c r="K123" s="35" t="s">
        <v>372</v>
      </c>
      <c r="L123" s="35" t="s">
        <v>372</v>
      </c>
      <c r="M123" s="35" t="s">
        <v>372</v>
      </c>
      <c r="N123" s="35" t="s">
        <v>372</v>
      </c>
      <c r="O123" s="35" t="s">
        <v>372</v>
      </c>
      <c r="P123" s="35" t="s">
        <v>372</v>
      </c>
      <c r="Q123" s="35" t="s">
        <v>372</v>
      </c>
      <c r="R123" s="35" t="s">
        <v>372</v>
      </c>
      <c r="S123" s="35" t="s">
        <v>372</v>
      </c>
      <c r="T123" s="35" t="s">
        <v>372</v>
      </c>
      <c r="U123" s="35" t="s">
        <v>372</v>
      </c>
      <c r="V123" s="35" t="s">
        <v>372</v>
      </c>
      <c r="W123" s="35" t="s">
        <v>372</v>
      </c>
      <c r="X123" s="35" t="s">
        <v>372</v>
      </c>
      <c r="Y123" s="35" t="s">
        <v>372</v>
      </c>
      <c r="Z123" s="35" t="s">
        <v>372</v>
      </c>
      <c r="AA123" s="35" t="s">
        <v>372</v>
      </c>
      <c r="AB123" s="35" t="s">
        <v>372</v>
      </c>
      <c r="AC123" s="35" t="s">
        <v>372</v>
      </c>
      <c r="AD123" s="35" t="s">
        <v>372</v>
      </c>
      <c r="AE123" s="35" t="s">
        <v>372</v>
      </c>
      <c r="AF123" s="35" t="s">
        <v>372</v>
      </c>
    </row>
    <row r="124" spans="1:32" ht="12.75">
      <c r="A124" s="12" t="s">
        <v>118</v>
      </c>
      <c r="B124" s="56"/>
      <c r="C124" s="14"/>
      <c r="D124" s="13"/>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row>
    <row r="125" spans="1:32" ht="12.75">
      <c r="A125" s="13"/>
      <c r="B125" s="280" t="s">
        <v>256</v>
      </c>
      <c r="C125" s="14"/>
      <c r="D125" s="13"/>
      <c r="E125" s="369" t="s">
        <v>629</v>
      </c>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row>
    <row r="126" spans="1:32" ht="12.75">
      <c r="A126" s="13"/>
      <c r="B126" s="279"/>
      <c r="C126" s="14"/>
      <c r="D126" s="13"/>
      <c r="E126" s="36" t="s">
        <v>576</v>
      </c>
      <c r="F126" s="36" t="s">
        <v>576</v>
      </c>
      <c r="G126" s="36" t="s">
        <v>378</v>
      </c>
      <c r="H126" s="36" t="s">
        <v>379</v>
      </c>
      <c r="I126" s="36" t="s">
        <v>379</v>
      </c>
      <c r="J126" s="36" t="s">
        <v>378</v>
      </c>
      <c r="K126" s="36" t="s">
        <v>373</v>
      </c>
      <c r="L126" s="40" t="s">
        <v>374</v>
      </c>
      <c r="M126" s="36" t="s">
        <v>379</v>
      </c>
      <c r="N126" s="36" t="s">
        <v>379</v>
      </c>
      <c r="O126" s="36" t="s">
        <v>576</v>
      </c>
      <c r="P126" s="36" t="s">
        <v>379</v>
      </c>
      <c r="Q126" s="36" t="s">
        <v>378</v>
      </c>
      <c r="R126" s="36" t="s">
        <v>378</v>
      </c>
      <c r="S126" s="36" t="s">
        <v>576</v>
      </c>
      <c r="T126" s="36" t="s">
        <v>576</v>
      </c>
      <c r="U126" s="36" t="s">
        <v>379</v>
      </c>
      <c r="V126" s="36" t="s">
        <v>379</v>
      </c>
      <c r="W126" s="36" t="s">
        <v>379</v>
      </c>
      <c r="X126" s="36" t="s">
        <v>379</v>
      </c>
      <c r="Y126" s="36" t="s">
        <v>379</v>
      </c>
      <c r="Z126" s="36" t="s">
        <v>379</v>
      </c>
      <c r="AA126" s="36" t="s">
        <v>379</v>
      </c>
      <c r="AB126" s="36" t="s">
        <v>379</v>
      </c>
      <c r="AC126" s="58" t="s">
        <v>379</v>
      </c>
      <c r="AD126" s="36" t="s">
        <v>379</v>
      </c>
      <c r="AE126" s="36" t="s">
        <v>576</v>
      </c>
      <c r="AF126" s="58" t="s">
        <v>576</v>
      </c>
    </row>
    <row r="127" spans="1:32" ht="13.5">
      <c r="A127" s="21" t="s">
        <v>128</v>
      </c>
      <c r="B127" s="51" t="s">
        <v>257</v>
      </c>
      <c r="C127" s="22" t="s">
        <v>258</v>
      </c>
      <c r="D127" s="17" t="s">
        <v>62</v>
      </c>
      <c r="E127" s="17" t="s">
        <v>649</v>
      </c>
      <c r="F127" s="374" t="s">
        <v>670</v>
      </c>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118"/>
      <c r="AE127" s="363" t="s">
        <v>647</v>
      </c>
      <c r="AF127" s="364"/>
    </row>
    <row r="128" spans="1:32" ht="13.5">
      <c r="A128" s="10" t="s">
        <v>128</v>
      </c>
      <c r="B128" s="50" t="s">
        <v>63</v>
      </c>
      <c r="C128" s="11" t="s">
        <v>64</v>
      </c>
      <c r="D128" s="9" t="s">
        <v>65</v>
      </c>
      <c r="E128" s="17" t="s">
        <v>625</v>
      </c>
      <c r="F128" s="374" t="s">
        <v>731</v>
      </c>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118"/>
      <c r="AE128" s="365"/>
      <c r="AF128" s="366"/>
    </row>
    <row r="129" spans="1:32" ht="13.5">
      <c r="A129" s="21" t="s">
        <v>128</v>
      </c>
      <c r="B129" s="51" t="s">
        <v>259</v>
      </c>
      <c r="C129" s="22" t="s">
        <v>260</v>
      </c>
      <c r="D129" s="66">
        <v>9.2</v>
      </c>
      <c r="E129" s="35" t="s">
        <v>627</v>
      </c>
      <c r="F129" s="361" t="s">
        <v>735</v>
      </c>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1"/>
      <c r="AC129" s="371"/>
      <c r="AD129" s="118"/>
      <c r="AE129" s="365"/>
      <c r="AF129" s="366"/>
    </row>
    <row r="130" spans="1:32" ht="13.5">
      <c r="A130" s="21" t="s">
        <v>128</v>
      </c>
      <c r="B130" s="51" t="s">
        <v>261</v>
      </c>
      <c r="C130" s="22" t="s">
        <v>262</v>
      </c>
      <c r="D130" s="17" t="s">
        <v>68</v>
      </c>
      <c r="E130" s="20" t="s">
        <v>626</v>
      </c>
      <c r="F130" s="361" t="s">
        <v>639</v>
      </c>
      <c r="G130" s="371"/>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119"/>
      <c r="AE130" s="365"/>
      <c r="AF130" s="366"/>
    </row>
    <row r="131" spans="1:32" ht="13.5">
      <c r="A131" s="21" t="s">
        <v>128</v>
      </c>
      <c r="B131" s="51" t="s">
        <v>263</v>
      </c>
      <c r="C131" s="22" t="s">
        <v>264</v>
      </c>
      <c r="D131" s="66">
        <v>9.2</v>
      </c>
      <c r="E131" s="17" t="s">
        <v>627</v>
      </c>
      <c r="F131" s="361" t="s">
        <v>641</v>
      </c>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118"/>
      <c r="AE131" s="365"/>
      <c r="AF131" s="366"/>
    </row>
    <row r="132" spans="1:32" ht="13.5">
      <c r="A132" s="21" t="s">
        <v>128</v>
      </c>
      <c r="B132" s="51" t="s">
        <v>265</v>
      </c>
      <c r="C132" s="22" t="s">
        <v>266</v>
      </c>
      <c r="D132" s="17" t="s">
        <v>68</v>
      </c>
      <c r="E132" s="17" t="s">
        <v>626</v>
      </c>
      <c r="F132" s="361" t="s">
        <v>640</v>
      </c>
      <c r="G132" s="371"/>
      <c r="H132" s="371"/>
      <c r="I132" s="371"/>
      <c r="J132" s="371"/>
      <c r="K132" s="371"/>
      <c r="L132" s="371"/>
      <c r="M132" s="371"/>
      <c r="N132" s="371"/>
      <c r="O132" s="371"/>
      <c r="P132" s="371"/>
      <c r="Q132" s="371"/>
      <c r="R132" s="371"/>
      <c r="S132" s="371"/>
      <c r="T132" s="371"/>
      <c r="U132" s="371"/>
      <c r="V132" s="371"/>
      <c r="W132" s="371"/>
      <c r="X132" s="371"/>
      <c r="Y132" s="371"/>
      <c r="Z132" s="371"/>
      <c r="AA132" s="371"/>
      <c r="AB132" s="371"/>
      <c r="AC132" s="371"/>
      <c r="AD132" s="118"/>
      <c r="AE132" s="365"/>
      <c r="AF132" s="366"/>
    </row>
    <row r="133" spans="1:32" ht="13.5">
      <c r="A133" s="21" t="s">
        <v>128</v>
      </c>
      <c r="B133" s="51" t="s">
        <v>267</v>
      </c>
      <c r="C133" s="22" t="s">
        <v>268</v>
      </c>
      <c r="D133" s="17" t="s">
        <v>68</v>
      </c>
      <c r="E133" s="17" t="s">
        <v>626</v>
      </c>
      <c r="F133" s="361" t="s">
        <v>668</v>
      </c>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118"/>
      <c r="AE133" s="365"/>
      <c r="AF133" s="366"/>
    </row>
    <row r="134" spans="1:32" ht="13.5">
      <c r="A134" s="21" t="s">
        <v>128</v>
      </c>
      <c r="B134" s="51" t="s">
        <v>269</v>
      </c>
      <c r="C134" s="22" t="s">
        <v>270</v>
      </c>
      <c r="D134" s="17" t="s">
        <v>68</v>
      </c>
      <c r="E134" s="35" t="s">
        <v>626</v>
      </c>
      <c r="F134" s="361" t="s">
        <v>642</v>
      </c>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119"/>
      <c r="AE134" s="365"/>
      <c r="AF134" s="366"/>
    </row>
    <row r="135" spans="1:32" ht="13.5">
      <c r="A135" s="21" t="s">
        <v>128</v>
      </c>
      <c r="B135" s="51" t="s">
        <v>271</v>
      </c>
      <c r="C135" s="22" t="s">
        <v>272</v>
      </c>
      <c r="D135" s="17" t="s">
        <v>273</v>
      </c>
      <c r="E135" s="20" t="s">
        <v>625</v>
      </c>
      <c r="F135" s="361" t="s">
        <v>643</v>
      </c>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118"/>
      <c r="AE135" s="365"/>
      <c r="AF135" s="366"/>
    </row>
    <row r="136" spans="1:32" ht="13.5">
      <c r="A136" s="21" t="s">
        <v>128</v>
      </c>
      <c r="B136" s="110" t="s">
        <v>274</v>
      </c>
      <c r="C136" s="22" t="s">
        <v>275</v>
      </c>
      <c r="D136" s="35" t="s">
        <v>93</v>
      </c>
      <c r="E136" s="17" t="s">
        <v>625</v>
      </c>
      <c r="F136" s="361" t="s">
        <v>644</v>
      </c>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118"/>
      <c r="AE136" s="365"/>
      <c r="AF136" s="366"/>
    </row>
    <row r="137" spans="1:32" ht="13.5">
      <c r="A137" s="21" t="s">
        <v>128</v>
      </c>
      <c r="B137" s="51" t="s">
        <v>276</v>
      </c>
      <c r="C137" s="22" t="s">
        <v>277</v>
      </c>
      <c r="D137" s="20">
        <v>9.2</v>
      </c>
      <c r="E137" s="17" t="s">
        <v>625</v>
      </c>
      <c r="F137" s="361" t="s">
        <v>645</v>
      </c>
      <c r="G137" s="362"/>
      <c r="H137" s="362"/>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118"/>
      <c r="AE137" s="365"/>
      <c r="AF137" s="366"/>
    </row>
    <row r="138" spans="1:32" ht="13.5">
      <c r="A138" s="21" t="s">
        <v>128</v>
      </c>
      <c r="B138" s="19" t="s">
        <v>666</v>
      </c>
      <c r="C138" s="16" t="s">
        <v>684</v>
      </c>
      <c r="D138" s="17" t="s">
        <v>68</v>
      </c>
      <c r="E138" s="17" t="s">
        <v>625</v>
      </c>
      <c r="F138" s="361" t="s">
        <v>646</v>
      </c>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119"/>
      <c r="AE138" s="367"/>
      <c r="AF138" s="368"/>
    </row>
    <row r="139" spans="1:32" ht="12.75">
      <c r="A139" s="13"/>
      <c r="B139" s="280" t="s">
        <v>280</v>
      </c>
      <c r="C139" s="14"/>
      <c r="D139" s="13"/>
      <c r="E139" s="71"/>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77"/>
      <c r="AE139" s="56"/>
      <c r="AF139" s="56"/>
    </row>
    <row r="140" spans="1:32" s="6" customFormat="1" ht="12.75">
      <c r="A140" s="15" t="s">
        <v>128</v>
      </c>
      <c r="B140" s="19" t="s">
        <v>281</v>
      </c>
      <c r="C140" s="16" t="s">
        <v>282</v>
      </c>
      <c r="D140" s="17" t="s">
        <v>62</v>
      </c>
      <c r="E140" s="38" t="s">
        <v>625</v>
      </c>
      <c r="F140" s="38" t="s">
        <v>373</v>
      </c>
      <c r="G140" s="38" t="s">
        <v>373</v>
      </c>
      <c r="H140" s="38" t="s">
        <v>421</v>
      </c>
      <c r="I140" s="38" t="s">
        <v>373</v>
      </c>
      <c r="J140" s="38" t="s">
        <v>373</v>
      </c>
      <c r="K140" s="38" t="s">
        <v>373</v>
      </c>
      <c r="L140" s="38" t="s">
        <v>374</v>
      </c>
      <c r="M140" s="38" t="s">
        <v>373</v>
      </c>
      <c r="N140" s="38" t="s">
        <v>373</v>
      </c>
      <c r="O140" s="38" t="s">
        <v>373</v>
      </c>
      <c r="P140" s="38" t="s">
        <v>421</v>
      </c>
      <c r="Q140" s="38" t="s">
        <v>373</v>
      </c>
      <c r="R140" s="38" t="s">
        <v>373</v>
      </c>
      <c r="S140" s="38" t="s">
        <v>373</v>
      </c>
      <c r="T140" s="38" t="s">
        <v>376</v>
      </c>
      <c r="U140" s="38" t="s">
        <v>421</v>
      </c>
      <c r="V140" s="38" t="s">
        <v>373</v>
      </c>
      <c r="W140" s="38" t="s">
        <v>373</v>
      </c>
      <c r="X140" s="38" t="s">
        <v>373</v>
      </c>
      <c r="Y140" s="38" t="s">
        <v>373</v>
      </c>
      <c r="Z140" s="38" t="s">
        <v>373</v>
      </c>
      <c r="AA140" s="38" t="s">
        <v>373</v>
      </c>
      <c r="AB140" s="38" t="s">
        <v>373</v>
      </c>
      <c r="AC140" s="38" t="s">
        <v>373</v>
      </c>
      <c r="AD140" s="38" t="s">
        <v>373</v>
      </c>
      <c r="AE140" s="38" t="s">
        <v>373</v>
      </c>
      <c r="AF140" s="38" t="s">
        <v>373</v>
      </c>
    </row>
    <row r="141" spans="1:32" s="6" customFormat="1" ht="12.75">
      <c r="A141" s="15" t="s">
        <v>128</v>
      </c>
      <c r="B141" s="19" t="s">
        <v>283</v>
      </c>
      <c r="C141" s="16" t="s">
        <v>284</v>
      </c>
      <c r="D141" s="17" t="s">
        <v>139</v>
      </c>
      <c r="E141" s="38" t="s">
        <v>625</v>
      </c>
      <c r="F141" s="38" t="s">
        <v>373</v>
      </c>
      <c r="G141" s="38" t="s">
        <v>373</v>
      </c>
      <c r="H141" s="38" t="s">
        <v>421</v>
      </c>
      <c r="I141" s="38" t="s">
        <v>373</v>
      </c>
      <c r="J141" s="38" t="s">
        <v>373</v>
      </c>
      <c r="K141" s="38" t="s">
        <v>373</v>
      </c>
      <c r="L141" s="38" t="s">
        <v>374</v>
      </c>
      <c r="M141" s="38" t="s">
        <v>373</v>
      </c>
      <c r="N141" s="38" t="s">
        <v>373</v>
      </c>
      <c r="O141" s="38" t="s">
        <v>373</v>
      </c>
      <c r="P141" s="38" t="s">
        <v>421</v>
      </c>
      <c r="Q141" s="38" t="s">
        <v>373</v>
      </c>
      <c r="R141" s="38" t="s">
        <v>373</v>
      </c>
      <c r="S141" s="38" t="s">
        <v>373</v>
      </c>
      <c r="T141" s="38" t="s">
        <v>377</v>
      </c>
      <c r="U141" s="38" t="s">
        <v>421</v>
      </c>
      <c r="V141" s="38" t="s">
        <v>373</v>
      </c>
      <c r="W141" s="38" t="s">
        <v>373</v>
      </c>
      <c r="X141" s="38" t="s">
        <v>373</v>
      </c>
      <c r="Y141" s="38" t="s">
        <v>373</v>
      </c>
      <c r="Z141" s="38" t="s">
        <v>373</v>
      </c>
      <c r="AA141" s="38" t="s">
        <v>373</v>
      </c>
      <c r="AB141" s="38" t="s">
        <v>373</v>
      </c>
      <c r="AC141" s="38" t="s">
        <v>373</v>
      </c>
      <c r="AD141" s="38" t="s">
        <v>373</v>
      </c>
      <c r="AE141" s="38" t="s">
        <v>373</v>
      </c>
      <c r="AF141" s="38" t="s">
        <v>373</v>
      </c>
    </row>
    <row r="142" spans="1:32" s="6" customFormat="1" ht="12.75">
      <c r="A142" s="15" t="s">
        <v>128</v>
      </c>
      <c r="B142" s="19" t="s">
        <v>285</v>
      </c>
      <c r="C142" s="16" t="s">
        <v>286</v>
      </c>
      <c r="D142" s="20">
        <v>9.2</v>
      </c>
      <c r="E142" s="38" t="s">
        <v>625</v>
      </c>
      <c r="F142" s="38" t="s">
        <v>373</v>
      </c>
      <c r="G142" s="38" t="s">
        <v>373</v>
      </c>
      <c r="H142" s="38" t="s">
        <v>421</v>
      </c>
      <c r="I142" s="38" t="s">
        <v>373</v>
      </c>
      <c r="J142" s="38" t="s">
        <v>373</v>
      </c>
      <c r="K142" s="38" t="s">
        <v>373</v>
      </c>
      <c r="L142" s="38" t="s">
        <v>374</v>
      </c>
      <c r="M142" s="38" t="s">
        <v>373</v>
      </c>
      <c r="N142" s="38" t="s">
        <v>373</v>
      </c>
      <c r="O142" s="38" t="s">
        <v>373</v>
      </c>
      <c r="P142" s="38" t="s">
        <v>421</v>
      </c>
      <c r="Q142" s="38" t="s">
        <v>373</v>
      </c>
      <c r="R142" s="38" t="s">
        <v>373</v>
      </c>
      <c r="S142" s="38" t="s">
        <v>373</v>
      </c>
      <c r="T142" s="38" t="s">
        <v>376</v>
      </c>
      <c r="U142" s="38" t="s">
        <v>421</v>
      </c>
      <c r="V142" s="38" t="s">
        <v>373</v>
      </c>
      <c r="W142" s="38" t="s">
        <v>373</v>
      </c>
      <c r="X142" s="38" t="s">
        <v>373</v>
      </c>
      <c r="Y142" s="38" t="s">
        <v>373</v>
      </c>
      <c r="Z142" s="38" t="s">
        <v>373</v>
      </c>
      <c r="AA142" s="38" t="s">
        <v>373</v>
      </c>
      <c r="AB142" s="38" t="s">
        <v>373</v>
      </c>
      <c r="AC142" s="38" t="s">
        <v>373</v>
      </c>
      <c r="AD142" s="38" t="s">
        <v>373</v>
      </c>
      <c r="AE142" s="38" t="s">
        <v>373</v>
      </c>
      <c r="AF142" s="38" t="s">
        <v>373</v>
      </c>
    </row>
    <row r="143" spans="1:32" s="6" customFormat="1" ht="12.75">
      <c r="A143" s="15" t="s">
        <v>128</v>
      </c>
      <c r="B143" s="19" t="s">
        <v>287</v>
      </c>
      <c r="C143" s="16" t="s">
        <v>288</v>
      </c>
      <c r="D143" s="17" t="s">
        <v>68</v>
      </c>
      <c r="E143" s="38" t="s">
        <v>625</v>
      </c>
      <c r="F143" s="38" t="s">
        <v>373</v>
      </c>
      <c r="G143" s="38" t="s">
        <v>373</v>
      </c>
      <c r="H143" s="38" t="s">
        <v>421</v>
      </c>
      <c r="I143" s="38" t="s">
        <v>373</v>
      </c>
      <c r="J143" s="38" t="s">
        <v>373</v>
      </c>
      <c r="K143" s="38" t="s">
        <v>373</v>
      </c>
      <c r="L143" s="38" t="s">
        <v>374</v>
      </c>
      <c r="M143" s="38" t="s">
        <v>373</v>
      </c>
      <c r="N143" s="38" t="s">
        <v>373</v>
      </c>
      <c r="O143" s="38" t="s">
        <v>373</v>
      </c>
      <c r="P143" s="38" t="s">
        <v>421</v>
      </c>
      <c r="Q143" s="38" t="s">
        <v>373</v>
      </c>
      <c r="R143" s="38" t="s">
        <v>373</v>
      </c>
      <c r="S143" s="38" t="s">
        <v>373</v>
      </c>
      <c r="T143" s="38" t="s">
        <v>377</v>
      </c>
      <c r="U143" s="38" t="s">
        <v>421</v>
      </c>
      <c r="V143" s="38" t="s">
        <v>373</v>
      </c>
      <c r="W143" s="38" t="s">
        <v>373</v>
      </c>
      <c r="X143" s="38" t="s">
        <v>373</v>
      </c>
      <c r="Y143" s="38" t="s">
        <v>373</v>
      </c>
      <c r="Z143" s="38" t="s">
        <v>373</v>
      </c>
      <c r="AA143" s="38" t="s">
        <v>373</v>
      </c>
      <c r="AB143" s="38" t="s">
        <v>373</v>
      </c>
      <c r="AC143" s="38" t="s">
        <v>373</v>
      </c>
      <c r="AD143" s="38" t="s">
        <v>373</v>
      </c>
      <c r="AE143" s="38" t="s">
        <v>373</v>
      </c>
      <c r="AF143" s="38" t="s">
        <v>373</v>
      </c>
    </row>
    <row r="144" spans="1:32" s="6" customFormat="1" ht="12.75">
      <c r="A144" s="15" t="s">
        <v>128</v>
      </c>
      <c r="B144" s="19" t="s">
        <v>289</v>
      </c>
      <c r="C144" s="16" t="s">
        <v>290</v>
      </c>
      <c r="D144" s="17" t="s">
        <v>68</v>
      </c>
      <c r="E144" s="38" t="s">
        <v>625</v>
      </c>
      <c r="F144" s="38" t="s">
        <v>373</v>
      </c>
      <c r="G144" s="38" t="s">
        <v>373</v>
      </c>
      <c r="H144" s="38" t="s">
        <v>421</v>
      </c>
      <c r="I144" s="38" t="s">
        <v>373</v>
      </c>
      <c r="J144" s="38" t="s">
        <v>373</v>
      </c>
      <c r="K144" s="38" t="s">
        <v>373</v>
      </c>
      <c r="L144" s="38" t="s">
        <v>374</v>
      </c>
      <c r="M144" s="38" t="s">
        <v>373</v>
      </c>
      <c r="N144" s="38" t="s">
        <v>373</v>
      </c>
      <c r="O144" s="38" t="s">
        <v>373</v>
      </c>
      <c r="P144" s="38" t="s">
        <v>421</v>
      </c>
      <c r="Q144" s="38" t="s">
        <v>373</v>
      </c>
      <c r="R144" s="38" t="s">
        <v>373</v>
      </c>
      <c r="S144" s="38" t="s">
        <v>373</v>
      </c>
      <c r="T144" s="38" t="s">
        <v>377</v>
      </c>
      <c r="U144" s="38" t="s">
        <v>421</v>
      </c>
      <c r="V144" s="38" t="s">
        <v>373</v>
      </c>
      <c r="W144" s="38" t="s">
        <v>373</v>
      </c>
      <c r="X144" s="38" t="s">
        <v>373</v>
      </c>
      <c r="Y144" s="38" t="s">
        <v>373</v>
      </c>
      <c r="Z144" s="38" t="s">
        <v>373</v>
      </c>
      <c r="AA144" s="38" t="s">
        <v>373</v>
      </c>
      <c r="AB144" s="38" t="s">
        <v>373</v>
      </c>
      <c r="AC144" s="38" t="s">
        <v>373</v>
      </c>
      <c r="AD144" s="38" t="s">
        <v>373</v>
      </c>
      <c r="AE144" s="38" t="s">
        <v>373</v>
      </c>
      <c r="AF144" s="38" t="s">
        <v>373</v>
      </c>
    </row>
    <row r="145" spans="1:32" s="6" customFormat="1" ht="12.75">
      <c r="A145" s="15" t="s">
        <v>128</v>
      </c>
      <c r="B145" s="19" t="s">
        <v>278</v>
      </c>
      <c r="C145" s="16" t="s">
        <v>279</v>
      </c>
      <c r="D145" s="17" t="s">
        <v>68</v>
      </c>
      <c r="E145" s="38" t="s">
        <v>625</v>
      </c>
      <c r="F145" s="38" t="s">
        <v>373</v>
      </c>
      <c r="G145" s="38" t="s">
        <v>373</v>
      </c>
      <c r="H145" s="38" t="s">
        <v>421</v>
      </c>
      <c r="I145" s="38" t="s">
        <v>373</v>
      </c>
      <c r="J145" s="38" t="s">
        <v>373</v>
      </c>
      <c r="K145" s="38" t="s">
        <v>373</v>
      </c>
      <c r="L145" s="38" t="s">
        <v>374</v>
      </c>
      <c r="M145" s="38" t="s">
        <v>373</v>
      </c>
      <c r="N145" s="38" t="s">
        <v>373</v>
      </c>
      <c r="O145" s="38" t="s">
        <v>373</v>
      </c>
      <c r="P145" s="38" t="s">
        <v>421</v>
      </c>
      <c r="Q145" s="38" t="s">
        <v>373</v>
      </c>
      <c r="R145" s="38" t="s">
        <v>373</v>
      </c>
      <c r="S145" s="38" t="s">
        <v>373</v>
      </c>
      <c r="T145" s="38" t="s">
        <v>377</v>
      </c>
      <c r="U145" s="38" t="s">
        <v>421</v>
      </c>
      <c r="V145" s="38" t="s">
        <v>373</v>
      </c>
      <c r="W145" s="38" t="s">
        <v>373</v>
      </c>
      <c r="X145" s="38" t="s">
        <v>373</v>
      </c>
      <c r="Y145" s="38" t="s">
        <v>373</v>
      </c>
      <c r="Z145" s="38" t="s">
        <v>373</v>
      </c>
      <c r="AA145" s="38" t="s">
        <v>373</v>
      </c>
      <c r="AB145" s="38" t="s">
        <v>373</v>
      </c>
      <c r="AC145" s="38" t="s">
        <v>373</v>
      </c>
      <c r="AD145" s="38" t="s">
        <v>373</v>
      </c>
      <c r="AE145" s="38" t="s">
        <v>373</v>
      </c>
      <c r="AF145" s="38" t="s">
        <v>373</v>
      </c>
    </row>
    <row r="146" spans="1:32" ht="12.75">
      <c r="A146" s="13"/>
      <c r="B146" s="280" t="s">
        <v>291</v>
      </c>
      <c r="C146" s="14"/>
      <c r="D146" s="13"/>
      <c r="E146" s="71"/>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row>
    <row r="147" spans="1:32" s="67" customFormat="1" ht="12.75">
      <c r="A147" s="15" t="s">
        <v>128</v>
      </c>
      <c r="B147" s="19" t="s">
        <v>292</v>
      </c>
      <c r="C147" s="16" t="s">
        <v>293</v>
      </c>
      <c r="D147" s="17" t="s">
        <v>62</v>
      </c>
      <c r="E147" s="38" t="s">
        <v>649</v>
      </c>
      <c r="F147" s="38" t="s">
        <v>377</v>
      </c>
      <c r="G147" s="38" t="s">
        <v>377</v>
      </c>
      <c r="H147" s="38" t="s">
        <v>377</v>
      </c>
      <c r="I147" s="38" t="s">
        <v>377</v>
      </c>
      <c r="J147" s="38" t="s">
        <v>377</v>
      </c>
      <c r="K147" s="38" t="s">
        <v>377</v>
      </c>
      <c r="L147" s="38" t="s">
        <v>374</v>
      </c>
      <c r="M147" s="38" t="s">
        <v>377</v>
      </c>
      <c r="N147" s="38" t="s">
        <v>377</v>
      </c>
      <c r="O147" s="38" t="s">
        <v>377</v>
      </c>
      <c r="P147" s="38" t="s">
        <v>377</v>
      </c>
      <c r="Q147" s="38" t="s">
        <v>377</v>
      </c>
      <c r="R147" s="38" t="s">
        <v>377</v>
      </c>
      <c r="S147" s="38" t="s">
        <v>377</v>
      </c>
      <c r="T147" s="38" t="s">
        <v>377</v>
      </c>
      <c r="U147" s="38" t="s">
        <v>377</v>
      </c>
      <c r="V147" s="38" t="s">
        <v>377</v>
      </c>
      <c r="W147" s="38" t="s">
        <v>377</v>
      </c>
      <c r="X147" s="38" t="s">
        <v>377</v>
      </c>
      <c r="Y147" s="38" t="s">
        <v>377</v>
      </c>
      <c r="Z147" s="38" t="s">
        <v>377</v>
      </c>
      <c r="AA147" s="38" t="s">
        <v>377</v>
      </c>
      <c r="AB147" s="38" t="s">
        <v>377</v>
      </c>
      <c r="AC147" s="38" t="s">
        <v>377</v>
      </c>
      <c r="AD147" s="38" t="s">
        <v>377</v>
      </c>
      <c r="AE147" s="38" t="s">
        <v>377</v>
      </c>
      <c r="AF147" s="38" t="s">
        <v>377</v>
      </c>
    </row>
    <row r="148" spans="1:32" s="67" customFormat="1" ht="12.75">
      <c r="A148" s="15" t="s">
        <v>128</v>
      </c>
      <c r="B148" s="19" t="s">
        <v>294</v>
      </c>
      <c r="C148" s="16" t="s">
        <v>295</v>
      </c>
      <c r="D148" s="20">
        <v>9.2</v>
      </c>
      <c r="E148" s="38" t="s">
        <v>626</v>
      </c>
      <c r="F148" s="38" t="s">
        <v>377</v>
      </c>
      <c r="G148" s="38" t="s">
        <v>377</v>
      </c>
      <c r="H148" s="38" t="s">
        <v>377</v>
      </c>
      <c r="I148" s="38" t="s">
        <v>377</v>
      </c>
      <c r="J148" s="38" t="s">
        <v>377</v>
      </c>
      <c r="K148" s="38" t="s">
        <v>377</v>
      </c>
      <c r="L148" s="38" t="s">
        <v>374</v>
      </c>
      <c r="M148" s="38" t="s">
        <v>377</v>
      </c>
      <c r="N148" s="38" t="s">
        <v>377</v>
      </c>
      <c r="O148" s="38" t="s">
        <v>377</v>
      </c>
      <c r="P148" s="38" t="s">
        <v>377</v>
      </c>
      <c r="Q148" s="38" t="s">
        <v>377</v>
      </c>
      <c r="R148" s="38" t="s">
        <v>377</v>
      </c>
      <c r="S148" s="38" t="s">
        <v>377</v>
      </c>
      <c r="T148" s="38" t="s">
        <v>377</v>
      </c>
      <c r="U148" s="38" t="s">
        <v>377</v>
      </c>
      <c r="V148" s="38" t="s">
        <v>377</v>
      </c>
      <c r="W148" s="38" t="s">
        <v>377</v>
      </c>
      <c r="X148" s="38" t="s">
        <v>377</v>
      </c>
      <c r="Y148" s="38" t="s">
        <v>377</v>
      </c>
      <c r="Z148" s="38" t="s">
        <v>377</v>
      </c>
      <c r="AA148" s="38" t="s">
        <v>377</v>
      </c>
      <c r="AB148" s="38" t="s">
        <v>377</v>
      </c>
      <c r="AC148" s="38" t="s">
        <v>377</v>
      </c>
      <c r="AD148" s="38" t="s">
        <v>377</v>
      </c>
      <c r="AE148" s="38" t="s">
        <v>377</v>
      </c>
      <c r="AF148" s="38" t="s">
        <v>377</v>
      </c>
    </row>
    <row r="149" spans="1:32" ht="12.75">
      <c r="A149" s="13"/>
      <c r="B149" s="280" t="s">
        <v>565</v>
      </c>
      <c r="C149" s="23"/>
      <c r="D149" s="13"/>
      <c r="E149" s="71"/>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row>
    <row r="150" spans="1:32" ht="12.75">
      <c r="A150" s="13"/>
      <c r="B150" s="279"/>
      <c r="C150" s="57" t="s">
        <v>569</v>
      </c>
      <c r="D150" s="13"/>
      <c r="E150" s="71"/>
      <c r="F150" s="260"/>
      <c r="G150" s="260"/>
      <c r="H150" s="260"/>
      <c r="I150" s="260"/>
      <c r="J150" s="260"/>
      <c r="K150" s="260"/>
      <c r="L150" s="260"/>
      <c r="M150" s="260"/>
      <c r="N150" s="56"/>
      <c r="O150" s="56"/>
      <c r="P150" s="56"/>
      <c r="Q150" s="56"/>
      <c r="R150" s="56"/>
      <c r="S150" s="56"/>
      <c r="T150" s="56"/>
      <c r="U150" s="56"/>
      <c r="V150" s="56"/>
      <c r="W150" s="56"/>
      <c r="X150" s="56"/>
      <c r="Y150" s="56"/>
      <c r="Z150" s="56"/>
      <c r="AA150" s="56"/>
      <c r="AB150" s="56"/>
      <c r="AC150" s="56"/>
      <c r="AD150" s="56"/>
      <c r="AE150" s="56"/>
      <c r="AF150" s="56"/>
    </row>
    <row r="151" spans="1:32" s="67" customFormat="1" ht="12.75">
      <c r="A151" s="15" t="s">
        <v>128</v>
      </c>
      <c r="B151" s="19" t="s">
        <v>296</v>
      </c>
      <c r="C151" s="16" t="s">
        <v>297</v>
      </c>
      <c r="D151" s="17" t="s">
        <v>174</v>
      </c>
      <c r="E151" s="62" t="s">
        <v>649</v>
      </c>
      <c r="F151" s="262" t="s">
        <v>373</v>
      </c>
      <c r="G151" s="266" t="s">
        <v>377</v>
      </c>
      <c r="H151" s="266" t="s">
        <v>377</v>
      </c>
      <c r="I151" s="266" t="s">
        <v>377</v>
      </c>
      <c r="J151" s="266" t="s">
        <v>377</v>
      </c>
      <c r="K151" s="266" t="s">
        <v>377</v>
      </c>
      <c r="L151" s="266" t="s">
        <v>374</v>
      </c>
      <c r="M151" s="266" t="s">
        <v>377</v>
      </c>
      <c r="N151" s="114" t="s">
        <v>377</v>
      </c>
      <c r="O151" s="38" t="s">
        <v>377</v>
      </c>
      <c r="P151" s="38" t="s">
        <v>377</v>
      </c>
      <c r="Q151" s="38" t="s">
        <v>377</v>
      </c>
      <c r="R151" s="38" t="s">
        <v>377</v>
      </c>
      <c r="S151" s="38" t="s">
        <v>377</v>
      </c>
      <c r="T151" s="38" t="s">
        <v>773</v>
      </c>
      <c r="U151" s="38" t="s">
        <v>377</v>
      </c>
      <c r="V151" s="38" t="s">
        <v>377</v>
      </c>
      <c r="W151" s="38" t="s">
        <v>377</v>
      </c>
      <c r="X151" s="38" t="s">
        <v>377</v>
      </c>
      <c r="Y151" s="38" t="s">
        <v>377</v>
      </c>
      <c r="Z151" s="38" t="s">
        <v>377</v>
      </c>
      <c r="AA151" s="38" t="s">
        <v>377</v>
      </c>
      <c r="AB151" s="38" t="s">
        <v>377</v>
      </c>
      <c r="AC151" s="38" t="s">
        <v>377</v>
      </c>
      <c r="AD151" s="38" t="s">
        <v>377</v>
      </c>
      <c r="AE151" s="38" t="s">
        <v>377</v>
      </c>
      <c r="AF151" s="38" t="s">
        <v>377</v>
      </c>
    </row>
    <row r="152" spans="1:32" s="67" customFormat="1" ht="12.75">
      <c r="A152" s="15" t="s">
        <v>128</v>
      </c>
      <c r="B152" s="19" t="s">
        <v>298</v>
      </c>
      <c r="C152" s="16" t="s">
        <v>299</v>
      </c>
      <c r="D152" s="17" t="s">
        <v>68</v>
      </c>
      <c r="E152" s="62" t="s">
        <v>626</v>
      </c>
      <c r="F152" s="262" t="s">
        <v>373</v>
      </c>
      <c r="G152" s="266" t="s">
        <v>377</v>
      </c>
      <c r="H152" s="266" t="s">
        <v>377</v>
      </c>
      <c r="I152" s="266" t="s">
        <v>377</v>
      </c>
      <c r="J152" s="266" t="s">
        <v>377</v>
      </c>
      <c r="K152" s="266" t="s">
        <v>377</v>
      </c>
      <c r="L152" s="266" t="s">
        <v>374</v>
      </c>
      <c r="M152" s="266" t="s">
        <v>377</v>
      </c>
      <c r="N152" s="114" t="s">
        <v>377</v>
      </c>
      <c r="O152" s="38" t="s">
        <v>377</v>
      </c>
      <c r="P152" s="38" t="s">
        <v>377</v>
      </c>
      <c r="Q152" s="38" t="s">
        <v>377</v>
      </c>
      <c r="R152" s="38" t="s">
        <v>377</v>
      </c>
      <c r="S152" s="38" t="s">
        <v>377</v>
      </c>
      <c r="T152" s="38" t="s">
        <v>773</v>
      </c>
      <c r="U152" s="38" t="s">
        <v>377</v>
      </c>
      <c r="V152" s="38" t="s">
        <v>377</v>
      </c>
      <c r="W152" s="38" t="s">
        <v>377</v>
      </c>
      <c r="X152" s="38" t="s">
        <v>377</v>
      </c>
      <c r="Y152" s="38" t="s">
        <v>377</v>
      </c>
      <c r="Z152" s="38" t="s">
        <v>377</v>
      </c>
      <c r="AA152" s="38" t="s">
        <v>377</v>
      </c>
      <c r="AB152" s="38" t="s">
        <v>377</v>
      </c>
      <c r="AC152" s="38" t="s">
        <v>377</v>
      </c>
      <c r="AD152" s="38" t="s">
        <v>377</v>
      </c>
      <c r="AE152" s="38" t="s">
        <v>377</v>
      </c>
      <c r="AF152" s="38" t="s">
        <v>377</v>
      </c>
    </row>
    <row r="153" spans="1:32" s="67" customFormat="1" ht="12.75">
      <c r="A153" s="15" t="s">
        <v>128</v>
      </c>
      <c r="B153" s="19" t="s">
        <v>300</v>
      </c>
      <c r="C153" s="16" t="s">
        <v>301</v>
      </c>
      <c r="D153" s="17" t="s">
        <v>68</v>
      </c>
      <c r="E153" s="62" t="s">
        <v>626</v>
      </c>
      <c r="F153" s="262" t="s">
        <v>373</v>
      </c>
      <c r="G153" s="266" t="s">
        <v>773</v>
      </c>
      <c r="H153" s="266" t="s">
        <v>773</v>
      </c>
      <c r="I153" s="266" t="s">
        <v>773</v>
      </c>
      <c r="J153" s="266" t="s">
        <v>773</v>
      </c>
      <c r="K153" s="266" t="s">
        <v>773</v>
      </c>
      <c r="L153" s="266" t="s">
        <v>374</v>
      </c>
      <c r="M153" s="266" t="s">
        <v>773</v>
      </c>
      <c r="N153" s="114" t="s">
        <v>773</v>
      </c>
      <c r="O153" s="38" t="s">
        <v>377</v>
      </c>
      <c r="P153" s="38" t="s">
        <v>773</v>
      </c>
      <c r="Q153" s="38" t="s">
        <v>773</v>
      </c>
      <c r="R153" s="38" t="s">
        <v>773</v>
      </c>
      <c r="S153" s="38" t="s">
        <v>773</v>
      </c>
      <c r="T153" s="38" t="s">
        <v>773</v>
      </c>
      <c r="U153" s="38" t="s">
        <v>773</v>
      </c>
      <c r="V153" s="38" t="s">
        <v>773</v>
      </c>
      <c r="W153" s="38" t="s">
        <v>377</v>
      </c>
      <c r="X153" s="38" t="s">
        <v>377</v>
      </c>
      <c r="Y153" s="38" t="s">
        <v>377</v>
      </c>
      <c r="Z153" s="38" t="s">
        <v>377</v>
      </c>
      <c r="AA153" s="38" t="s">
        <v>377</v>
      </c>
      <c r="AB153" s="38" t="s">
        <v>377</v>
      </c>
      <c r="AC153" s="38" t="s">
        <v>377</v>
      </c>
      <c r="AD153" s="38" t="s">
        <v>377</v>
      </c>
      <c r="AE153" s="38" t="s">
        <v>773</v>
      </c>
      <c r="AF153" s="38" t="s">
        <v>773</v>
      </c>
    </row>
    <row r="154" spans="1:32" s="67" customFormat="1" ht="12.75">
      <c r="A154" s="15" t="s">
        <v>128</v>
      </c>
      <c r="B154" s="19" t="s">
        <v>302</v>
      </c>
      <c r="C154" s="16" t="s">
        <v>303</v>
      </c>
      <c r="D154" s="20">
        <v>9.2</v>
      </c>
      <c r="E154" s="62" t="s">
        <v>627</v>
      </c>
      <c r="F154" s="262" t="s">
        <v>373</v>
      </c>
      <c r="G154" s="266" t="s">
        <v>377</v>
      </c>
      <c r="H154" s="266" t="s">
        <v>377</v>
      </c>
      <c r="I154" s="266" t="s">
        <v>377</v>
      </c>
      <c r="J154" s="266" t="s">
        <v>377</v>
      </c>
      <c r="K154" s="266" t="s">
        <v>377</v>
      </c>
      <c r="L154" s="266" t="s">
        <v>374</v>
      </c>
      <c r="M154" s="266" t="s">
        <v>377</v>
      </c>
      <c r="N154" s="114" t="s">
        <v>377</v>
      </c>
      <c r="O154" s="38" t="s">
        <v>377</v>
      </c>
      <c r="P154" s="38" t="s">
        <v>377</v>
      </c>
      <c r="Q154" s="38" t="s">
        <v>377</v>
      </c>
      <c r="R154" s="38" t="s">
        <v>377</v>
      </c>
      <c r="S154" s="38" t="s">
        <v>377</v>
      </c>
      <c r="T154" s="38" t="s">
        <v>773</v>
      </c>
      <c r="U154" s="38" t="s">
        <v>377</v>
      </c>
      <c r="V154" s="38" t="s">
        <v>377</v>
      </c>
      <c r="W154" s="38" t="s">
        <v>377</v>
      </c>
      <c r="X154" s="38" t="s">
        <v>377</v>
      </c>
      <c r="Y154" s="38" t="s">
        <v>377</v>
      </c>
      <c r="Z154" s="38" t="s">
        <v>377</v>
      </c>
      <c r="AA154" s="38" t="s">
        <v>377</v>
      </c>
      <c r="AB154" s="38" t="s">
        <v>377</v>
      </c>
      <c r="AC154" s="38" t="s">
        <v>377</v>
      </c>
      <c r="AD154" s="38" t="s">
        <v>377</v>
      </c>
      <c r="AE154" s="38" t="s">
        <v>377</v>
      </c>
      <c r="AF154" s="38" t="s">
        <v>377</v>
      </c>
    </row>
    <row r="155" spans="1:32" ht="12.75">
      <c r="A155" s="13"/>
      <c r="B155" s="279"/>
      <c r="C155" s="57" t="s">
        <v>570</v>
      </c>
      <c r="D155" s="13"/>
      <c r="E155" s="263"/>
      <c r="F155" s="267"/>
      <c r="G155" s="267"/>
      <c r="H155" s="267"/>
      <c r="I155" s="267"/>
      <c r="J155" s="267"/>
      <c r="K155" s="267"/>
      <c r="L155" s="267"/>
      <c r="M155" s="267"/>
      <c r="N155" s="264"/>
      <c r="O155" s="56"/>
      <c r="P155" s="56"/>
      <c r="Q155" s="56"/>
      <c r="R155" s="56"/>
      <c r="S155" s="56"/>
      <c r="T155" s="56"/>
      <c r="U155" s="56"/>
      <c r="V155" s="56"/>
      <c r="W155" s="56"/>
      <c r="X155" s="56"/>
      <c r="Y155" s="56"/>
      <c r="Z155" s="56"/>
      <c r="AA155" s="56"/>
      <c r="AB155" s="56"/>
      <c r="AC155" s="56"/>
      <c r="AD155" s="56"/>
      <c r="AE155" s="56"/>
      <c r="AF155" s="56"/>
    </row>
    <row r="156" spans="1:32" s="67" customFormat="1" ht="12.75">
      <c r="A156" s="15" t="s">
        <v>128</v>
      </c>
      <c r="B156" s="19" t="s">
        <v>304</v>
      </c>
      <c r="C156" s="16" t="s">
        <v>305</v>
      </c>
      <c r="D156" s="17" t="s">
        <v>174</v>
      </c>
      <c r="E156" s="62" t="s">
        <v>649</v>
      </c>
      <c r="F156" s="262" t="s">
        <v>373</v>
      </c>
      <c r="G156" s="266" t="s">
        <v>377</v>
      </c>
      <c r="H156" s="266" t="s">
        <v>377</v>
      </c>
      <c r="I156" s="266" t="s">
        <v>377</v>
      </c>
      <c r="J156" s="266" t="s">
        <v>377</v>
      </c>
      <c r="K156" s="266" t="s">
        <v>377</v>
      </c>
      <c r="L156" s="262" t="s">
        <v>374</v>
      </c>
      <c r="M156" s="266" t="s">
        <v>377</v>
      </c>
      <c r="N156" s="114" t="s">
        <v>377</v>
      </c>
      <c r="O156" s="38" t="s">
        <v>377</v>
      </c>
      <c r="P156" s="38" t="s">
        <v>377</v>
      </c>
      <c r="Q156" s="38" t="s">
        <v>377</v>
      </c>
      <c r="R156" s="38" t="s">
        <v>377</v>
      </c>
      <c r="S156" s="38" t="s">
        <v>377</v>
      </c>
      <c r="T156" s="38" t="s">
        <v>773</v>
      </c>
      <c r="U156" s="38" t="s">
        <v>377</v>
      </c>
      <c r="V156" s="38" t="s">
        <v>377</v>
      </c>
      <c r="W156" s="38" t="s">
        <v>377</v>
      </c>
      <c r="X156" s="38" t="s">
        <v>377</v>
      </c>
      <c r="Y156" s="38" t="s">
        <v>377</v>
      </c>
      <c r="Z156" s="38" t="s">
        <v>377</v>
      </c>
      <c r="AA156" s="38" t="s">
        <v>377</v>
      </c>
      <c r="AB156" s="38" t="s">
        <v>377</v>
      </c>
      <c r="AC156" s="38" t="s">
        <v>377</v>
      </c>
      <c r="AD156" s="38" t="s">
        <v>377</v>
      </c>
      <c r="AE156" s="38" t="s">
        <v>377</v>
      </c>
      <c r="AF156" s="38" t="s">
        <v>377</v>
      </c>
    </row>
    <row r="157" spans="1:32" s="67" customFormat="1" ht="12.75">
      <c r="A157" s="15" t="s">
        <v>128</v>
      </c>
      <c r="B157" s="19" t="s">
        <v>306</v>
      </c>
      <c r="C157" s="16" t="s">
        <v>307</v>
      </c>
      <c r="D157" s="17" t="s">
        <v>68</v>
      </c>
      <c r="E157" s="62" t="s">
        <v>626</v>
      </c>
      <c r="F157" s="262" t="s">
        <v>373</v>
      </c>
      <c r="G157" s="266" t="s">
        <v>377</v>
      </c>
      <c r="H157" s="266" t="s">
        <v>377</v>
      </c>
      <c r="I157" s="266" t="s">
        <v>377</v>
      </c>
      <c r="J157" s="266" t="s">
        <v>377</v>
      </c>
      <c r="K157" s="266" t="s">
        <v>377</v>
      </c>
      <c r="L157" s="266" t="s">
        <v>374</v>
      </c>
      <c r="M157" s="266" t="s">
        <v>377</v>
      </c>
      <c r="N157" s="114" t="s">
        <v>377</v>
      </c>
      <c r="O157" s="38" t="s">
        <v>377</v>
      </c>
      <c r="P157" s="38" t="s">
        <v>377</v>
      </c>
      <c r="Q157" s="38" t="s">
        <v>377</v>
      </c>
      <c r="R157" s="38" t="s">
        <v>377</v>
      </c>
      <c r="S157" s="38" t="s">
        <v>377</v>
      </c>
      <c r="T157" s="38" t="s">
        <v>773</v>
      </c>
      <c r="U157" s="38" t="s">
        <v>377</v>
      </c>
      <c r="V157" s="38" t="s">
        <v>377</v>
      </c>
      <c r="W157" s="38" t="s">
        <v>377</v>
      </c>
      <c r="X157" s="38" t="s">
        <v>377</v>
      </c>
      <c r="Y157" s="38" t="s">
        <v>377</v>
      </c>
      <c r="Z157" s="38" t="s">
        <v>377</v>
      </c>
      <c r="AA157" s="38" t="s">
        <v>377</v>
      </c>
      <c r="AB157" s="38" t="s">
        <v>377</v>
      </c>
      <c r="AC157" s="38" t="s">
        <v>377</v>
      </c>
      <c r="AD157" s="38" t="s">
        <v>377</v>
      </c>
      <c r="AE157" s="38" t="s">
        <v>377</v>
      </c>
      <c r="AF157" s="38" t="s">
        <v>377</v>
      </c>
    </row>
    <row r="158" spans="1:32" s="67" customFormat="1" ht="12.75">
      <c r="A158" s="15" t="s">
        <v>128</v>
      </c>
      <c r="B158" s="19" t="s">
        <v>308</v>
      </c>
      <c r="C158" s="16" t="s">
        <v>309</v>
      </c>
      <c r="D158" s="17" t="s">
        <v>68</v>
      </c>
      <c r="E158" s="62" t="s">
        <v>626</v>
      </c>
      <c r="F158" s="262" t="s">
        <v>373</v>
      </c>
      <c r="G158" s="266" t="s">
        <v>377</v>
      </c>
      <c r="H158" s="266" t="s">
        <v>377</v>
      </c>
      <c r="I158" s="266" t="s">
        <v>377</v>
      </c>
      <c r="J158" s="266" t="s">
        <v>377</v>
      </c>
      <c r="K158" s="266" t="s">
        <v>377</v>
      </c>
      <c r="L158" s="266" t="s">
        <v>374</v>
      </c>
      <c r="M158" s="266" t="s">
        <v>377</v>
      </c>
      <c r="N158" s="114" t="s">
        <v>377</v>
      </c>
      <c r="O158" s="38" t="s">
        <v>377</v>
      </c>
      <c r="P158" s="38" t="s">
        <v>377</v>
      </c>
      <c r="Q158" s="38" t="s">
        <v>377</v>
      </c>
      <c r="R158" s="38" t="s">
        <v>377</v>
      </c>
      <c r="S158" s="38" t="s">
        <v>377</v>
      </c>
      <c r="T158" s="38" t="s">
        <v>773</v>
      </c>
      <c r="U158" s="38" t="s">
        <v>377</v>
      </c>
      <c r="V158" s="38" t="s">
        <v>377</v>
      </c>
      <c r="W158" s="38" t="s">
        <v>377</v>
      </c>
      <c r="X158" s="38" t="s">
        <v>377</v>
      </c>
      <c r="Y158" s="38" t="s">
        <v>377</v>
      </c>
      <c r="Z158" s="38" t="s">
        <v>377</v>
      </c>
      <c r="AA158" s="38" t="s">
        <v>377</v>
      </c>
      <c r="AB158" s="38" t="s">
        <v>377</v>
      </c>
      <c r="AC158" s="38" t="s">
        <v>377</v>
      </c>
      <c r="AD158" s="38" t="s">
        <v>377</v>
      </c>
      <c r="AE158" s="38" t="s">
        <v>377</v>
      </c>
      <c r="AF158" s="38" t="s">
        <v>377</v>
      </c>
    </row>
    <row r="159" spans="1:32" s="67" customFormat="1" ht="12.75">
      <c r="A159" s="15" t="s">
        <v>128</v>
      </c>
      <c r="B159" s="19" t="s">
        <v>310</v>
      </c>
      <c r="C159" s="16" t="s">
        <v>311</v>
      </c>
      <c r="D159" s="20">
        <v>9.2</v>
      </c>
      <c r="E159" s="62" t="s">
        <v>627</v>
      </c>
      <c r="F159" s="262" t="s">
        <v>373</v>
      </c>
      <c r="G159" s="266" t="s">
        <v>377</v>
      </c>
      <c r="H159" s="266" t="s">
        <v>377</v>
      </c>
      <c r="I159" s="266" t="s">
        <v>377</v>
      </c>
      <c r="J159" s="266" t="s">
        <v>377</v>
      </c>
      <c r="K159" s="266" t="s">
        <v>377</v>
      </c>
      <c r="L159" s="266" t="s">
        <v>374</v>
      </c>
      <c r="M159" s="266" t="s">
        <v>377</v>
      </c>
      <c r="N159" s="114" t="s">
        <v>377</v>
      </c>
      <c r="O159" s="38" t="s">
        <v>377</v>
      </c>
      <c r="P159" s="38" t="s">
        <v>377</v>
      </c>
      <c r="Q159" s="38" t="s">
        <v>377</v>
      </c>
      <c r="R159" s="38" t="s">
        <v>377</v>
      </c>
      <c r="S159" s="38" t="s">
        <v>377</v>
      </c>
      <c r="T159" s="38" t="s">
        <v>773</v>
      </c>
      <c r="U159" s="38" t="s">
        <v>377</v>
      </c>
      <c r="V159" s="38" t="s">
        <v>377</v>
      </c>
      <c r="W159" s="38" t="s">
        <v>377</v>
      </c>
      <c r="X159" s="38" t="s">
        <v>377</v>
      </c>
      <c r="Y159" s="38" t="s">
        <v>377</v>
      </c>
      <c r="Z159" s="38" t="s">
        <v>377</v>
      </c>
      <c r="AA159" s="38" t="s">
        <v>377</v>
      </c>
      <c r="AB159" s="38" t="s">
        <v>377</v>
      </c>
      <c r="AC159" s="38" t="s">
        <v>377</v>
      </c>
      <c r="AD159" s="38" t="s">
        <v>377</v>
      </c>
      <c r="AE159" s="38" t="s">
        <v>377</v>
      </c>
      <c r="AF159" s="38" t="s">
        <v>377</v>
      </c>
    </row>
    <row r="160" spans="1:32" ht="12.75">
      <c r="A160" s="13"/>
      <c r="B160" s="279"/>
      <c r="C160" s="57" t="s">
        <v>571</v>
      </c>
      <c r="D160" s="13"/>
      <c r="E160" s="263"/>
      <c r="F160" s="267"/>
      <c r="G160" s="267"/>
      <c r="H160" s="267"/>
      <c r="I160" s="267"/>
      <c r="J160" s="267"/>
      <c r="K160" s="267"/>
      <c r="L160" s="267"/>
      <c r="M160" s="267"/>
      <c r="N160" s="264"/>
      <c r="O160" s="56"/>
      <c r="P160" s="56"/>
      <c r="Q160" s="56"/>
      <c r="R160" s="56"/>
      <c r="S160" s="56"/>
      <c r="T160" s="56"/>
      <c r="U160" s="56"/>
      <c r="V160" s="56"/>
      <c r="W160" s="56"/>
      <c r="X160" s="56"/>
      <c r="Y160" s="56"/>
      <c r="Z160" s="56"/>
      <c r="AA160" s="56"/>
      <c r="AB160" s="56"/>
      <c r="AC160" s="56"/>
      <c r="AD160" s="56"/>
      <c r="AE160" s="56"/>
      <c r="AF160" s="56"/>
    </row>
    <row r="161" spans="1:32" s="67" customFormat="1" ht="12.75">
      <c r="A161" s="15" t="s">
        <v>128</v>
      </c>
      <c r="B161" s="19" t="s">
        <v>312</v>
      </c>
      <c r="C161" s="16" t="s">
        <v>313</v>
      </c>
      <c r="D161" s="17" t="s">
        <v>174</v>
      </c>
      <c r="E161" s="62" t="s">
        <v>649</v>
      </c>
      <c r="F161" s="262" t="s">
        <v>373</v>
      </c>
      <c r="G161" s="266" t="s">
        <v>377</v>
      </c>
      <c r="H161" s="266" t="s">
        <v>377</v>
      </c>
      <c r="I161" s="266" t="s">
        <v>377</v>
      </c>
      <c r="J161" s="266" t="s">
        <v>377</v>
      </c>
      <c r="K161" s="266" t="s">
        <v>377</v>
      </c>
      <c r="L161" s="262" t="s">
        <v>374</v>
      </c>
      <c r="M161" s="266" t="s">
        <v>377</v>
      </c>
      <c r="N161" s="114" t="s">
        <v>377</v>
      </c>
      <c r="O161" s="38" t="s">
        <v>377</v>
      </c>
      <c r="P161" s="38" t="s">
        <v>377</v>
      </c>
      <c r="Q161" s="38" t="s">
        <v>377</v>
      </c>
      <c r="R161" s="38" t="s">
        <v>377</v>
      </c>
      <c r="S161" s="38" t="s">
        <v>377</v>
      </c>
      <c r="T161" s="38" t="s">
        <v>773</v>
      </c>
      <c r="U161" s="38" t="s">
        <v>377</v>
      </c>
      <c r="V161" s="38" t="s">
        <v>377</v>
      </c>
      <c r="W161" s="38" t="s">
        <v>377</v>
      </c>
      <c r="X161" s="38" t="s">
        <v>377</v>
      </c>
      <c r="Y161" s="38" t="s">
        <v>377</v>
      </c>
      <c r="Z161" s="38" t="s">
        <v>377</v>
      </c>
      <c r="AA161" s="38" t="s">
        <v>377</v>
      </c>
      <c r="AB161" s="38" t="s">
        <v>377</v>
      </c>
      <c r="AC161" s="38" t="s">
        <v>377</v>
      </c>
      <c r="AD161" s="38" t="s">
        <v>377</v>
      </c>
      <c r="AE161" s="38" t="s">
        <v>377</v>
      </c>
      <c r="AF161" s="38" t="s">
        <v>377</v>
      </c>
    </row>
    <row r="162" spans="1:32" s="67" customFormat="1" ht="12.75">
      <c r="A162" s="15" t="s">
        <v>128</v>
      </c>
      <c r="B162" s="19" t="s">
        <v>314</v>
      </c>
      <c r="C162" s="16" t="s">
        <v>315</v>
      </c>
      <c r="D162" s="17" t="s">
        <v>68</v>
      </c>
      <c r="E162" s="62" t="s">
        <v>626</v>
      </c>
      <c r="F162" s="262" t="s">
        <v>373</v>
      </c>
      <c r="G162" s="266" t="s">
        <v>377</v>
      </c>
      <c r="H162" s="266" t="s">
        <v>377</v>
      </c>
      <c r="I162" s="266" t="s">
        <v>377</v>
      </c>
      <c r="J162" s="266" t="s">
        <v>377</v>
      </c>
      <c r="K162" s="266" t="s">
        <v>377</v>
      </c>
      <c r="L162" s="266" t="s">
        <v>374</v>
      </c>
      <c r="M162" s="266" t="s">
        <v>377</v>
      </c>
      <c r="N162" s="114" t="s">
        <v>377</v>
      </c>
      <c r="O162" s="38" t="s">
        <v>377</v>
      </c>
      <c r="P162" s="38" t="s">
        <v>377</v>
      </c>
      <c r="Q162" s="38" t="s">
        <v>377</v>
      </c>
      <c r="R162" s="38" t="s">
        <v>377</v>
      </c>
      <c r="S162" s="38" t="s">
        <v>377</v>
      </c>
      <c r="T162" s="38" t="s">
        <v>773</v>
      </c>
      <c r="U162" s="38" t="s">
        <v>377</v>
      </c>
      <c r="V162" s="38" t="s">
        <v>377</v>
      </c>
      <c r="W162" s="38" t="s">
        <v>377</v>
      </c>
      <c r="X162" s="38" t="s">
        <v>377</v>
      </c>
      <c r="Y162" s="38" t="s">
        <v>377</v>
      </c>
      <c r="Z162" s="38" t="s">
        <v>377</v>
      </c>
      <c r="AA162" s="38" t="s">
        <v>377</v>
      </c>
      <c r="AB162" s="38" t="s">
        <v>377</v>
      </c>
      <c r="AC162" s="38" t="s">
        <v>377</v>
      </c>
      <c r="AD162" s="38" t="s">
        <v>377</v>
      </c>
      <c r="AE162" s="38" t="s">
        <v>377</v>
      </c>
      <c r="AF162" s="38" t="s">
        <v>377</v>
      </c>
    </row>
    <row r="163" spans="1:32" s="67" customFormat="1" ht="12.75">
      <c r="A163" s="15" t="s">
        <v>128</v>
      </c>
      <c r="B163" s="19" t="s">
        <v>316</v>
      </c>
      <c r="C163" s="16" t="s">
        <v>317</v>
      </c>
      <c r="D163" s="17" t="s">
        <v>68</v>
      </c>
      <c r="E163" s="62" t="s">
        <v>626</v>
      </c>
      <c r="F163" s="262" t="s">
        <v>373</v>
      </c>
      <c r="G163" s="266" t="s">
        <v>377</v>
      </c>
      <c r="H163" s="266" t="s">
        <v>377</v>
      </c>
      <c r="I163" s="266" t="s">
        <v>377</v>
      </c>
      <c r="J163" s="266" t="s">
        <v>377</v>
      </c>
      <c r="K163" s="266" t="s">
        <v>377</v>
      </c>
      <c r="L163" s="266" t="s">
        <v>374</v>
      </c>
      <c r="M163" s="266" t="s">
        <v>377</v>
      </c>
      <c r="N163" s="114" t="s">
        <v>377</v>
      </c>
      <c r="O163" s="38" t="s">
        <v>377</v>
      </c>
      <c r="P163" s="38" t="s">
        <v>377</v>
      </c>
      <c r="Q163" s="38" t="s">
        <v>377</v>
      </c>
      <c r="R163" s="38" t="s">
        <v>377</v>
      </c>
      <c r="S163" s="38" t="s">
        <v>377</v>
      </c>
      <c r="T163" s="38" t="s">
        <v>773</v>
      </c>
      <c r="U163" s="38" t="s">
        <v>377</v>
      </c>
      <c r="V163" s="38" t="s">
        <v>377</v>
      </c>
      <c r="W163" s="38" t="s">
        <v>377</v>
      </c>
      <c r="X163" s="38" t="s">
        <v>377</v>
      </c>
      <c r="Y163" s="38" t="s">
        <v>377</v>
      </c>
      <c r="Z163" s="38" t="s">
        <v>377</v>
      </c>
      <c r="AA163" s="38" t="s">
        <v>377</v>
      </c>
      <c r="AB163" s="38" t="s">
        <v>377</v>
      </c>
      <c r="AC163" s="38" t="s">
        <v>377</v>
      </c>
      <c r="AD163" s="38" t="s">
        <v>377</v>
      </c>
      <c r="AE163" s="38" t="s">
        <v>377</v>
      </c>
      <c r="AF163" s="38" t="s">
        <v>377</v>
      </c>
    </row>
    <row r="164" spans="1:32" s="67" customFormat="1" ht="12.75">
      <c r="A164" s="15" t="s">
        <v>128</v>
      </c>
      <c r="B164" s="19" t="s">
        <v>318</v>
      </c>
      <c r="C164" s="16" t="s">
        <v>319</v>
      </c>
      <c r="D164" s="20">
        <v>9.2</v>
      </c>
      <c r="E164" s="62" t="s">
        <v>626</v>
      </c>
      <c r="F164" s="262" t="s">
        <v>373</v>
      </c>
      <c r="G164" s="266" t="s">
        <v>377</v>
      </c>
      <c r="H164" s="266" t="s">
        <v>377</v>
      </c>
      <c r="I164" s="266" t="s">
        <v>377</v>
      </c>
      <c r="J164" s="266" t="s">
        <v>377</v>
      </c>
      <c r="K164" s="266" t="s">
        <v>377</v>
      </c>
      <c r="L164" s="266" t="s">
        <v>374</v>
      </c>
      <c r="M164" s="266" t="s">
        <v>377</v>
      </c>
      <c r="N164" s="114" t="s">
        <v>377</v>
      </c>
      <c r="O164" s="38" t="s">
        <v>377</v>
      </c>
      <c r="P164" s="38" t="s">
        <v>377</v>
      </c>
      <c r="Q164" s="38" t="s">
        <v>377</v>
      </c>
      <c r="R164" s="38" t="s">
        <v>377</v>
      </c>
      <c r="S164" s="38" t="s">
        <v>377</v>
      </c>
      <c r="T164" s="38" t="s">
        <v>773</v>
      </c>
      <c r="U164" s="38" t="s">
        <v>377</v>
      </c>
      <c r="V164" s="38" t="s">
        <v>377</v>
      </c>
      <c r="W164" s="38" t="s">
        <v>377</v>
      </c>
      <c r="X164" s="38" t="s">
        <v>377</v>
      </c>
      <c r="Y164" s="38" t="s">
        <v>377</v>
      </c>
      <c r="Z164" s="38" t="s">
        <v>377</v>
      </c>
      <c r="AA164" s="38" t="s">
        <v>377</v>
      </c>
      <c r="AB164" s="38" t="s">
        <v>377</v>
      </c>
      <c r="AC164" s="38" t="s">
        <v>377</v>
      </c>
      <c r="AD164" s="38" t="s">
        <v>377</v>
      </c>
      <c r="AE164" s="38" t="s">
        <v>377</v>
      </c>
      <c r="AF164" s="38" t="s">
        <v>377</v>
      </c>
    </row>
    <row r="165" spans="1:32" ht="12.75">
      <c r="A165" s="13"/>
      <c r="B165" s="280" t="s">
        <v>320</v>
      </c>
      <c r="C165" s="14"/>
      <c r="D165" s="13"/>
      <c r="E165" s="263"/>
      <c r="F165" s="267"/>
      <c r="G165" s="267"/>
      <c r="H165" s="267"/>
      <c r="I165" s="267"/>
      <c r="J165" s="267"/>
      <c r="K165" s="267"/>
      <c r="L165" s="267"/>
      <c r="M165" s="267"/>
      <c r="N165" s="264"/>
      <c r="O165" s="56"/>
      <c r="P165" s="56"/>
      <c r="Q165" s="56"/>
      <c r="R165" s="56"/>
      <c r="S165" s="56"/>
      <c r="T165" s="56"/>
      <c r="U165" s="56"/>
      <c r="V165" s="56"/>
      <c r="W165" s="56"/>
      <c r="X165" s="56"/>
      <c r="Y165" s="56"/>
      <c r="Z165" s="56"/>
      <c r="AA165" s="56"/>
      <c r="AB165" s="56"/>
      <c r="AC165" s="56"/>
      <c r="AD165" s="56"/>
      <c r="AE165" s="56"/>
      <c r="AF165" s="56"/>
    </row>
    <row r="166" spans="1:32" s="67" customFormat="1" ht="12.75">
      <c r="A166" s="15" t="s">
        <v>128</v>
      </c>
      <c r="B166" s="19" t="s">
        <v>321</v>
      </c>
      <c r="C166" s="16" t="s">
        <v>322</v>
      </c>
      <c r="D166" s="17" t="s">
        <v>62</v>
      </c>
      <c r="E166" s="62" t="s">
        <v>649</v>
      </c>
      <c r="F166" s="262" t="s">
        <v>377</v>
      </c>
      <c r="G166" s="266" t="s">
        <v>377</v>
      </c>
      <c r="H166" s="266" t="s">
        <v>377</v>
      </c>
      <c r="I166" s="266" t="s">
        <v>377</v>
      </c>
      <c r="J166" s="266" t="s">
        <v>377</v>
      </c>
      <c r="K166" s="266" t="s">
        <v>377</v>
      </c>
      <c r="L166" s="266" t="s">
        <v>374</v>
      </c>
      <c r="M166" s="266" t="s">
        <v>377</v>
      </c>
      <c r="N166" s="114" t="s">
        <v>377</v>
      </c>
      <c r="O166" s="38" t="s">
        <v>377</v>
      </c>
      <c r="P166" s="38" t="s">
        <v>377</v>
      </c>
      <c r="Q166" s="38" t="s">
        <v>377</v>
      </c>
      <c r="R166" s="38" t="s">
        <v>377</v>
      </c>
      <c r="S166" s="38" t="s">
        <v>377</v>
      </c>
      <c r="T166" s="38" t="s">
        <v>773</v>
      </c>
      <c r="U166" s="38" t="s">
        <v>377</v>
      </c>
      <c r="V166" s="38" t="s">
        <v>377</v>
      </c>
      <c r="W166" s="38" t="s">
        <v>377</v>
      </c>
      <c r="X166" s="38" t="s">
        <v>377</v>
      </c>
      <c r="Y166" s="38" t="s">
        <v>377</v>
      </c>
      <c r="Z166" s="38" t="s">
        <v>377</v>
      </c>
      <c r="AA166" s="38" t="s">
        <v>377</v>
      </c>
      <c r="AB166" s="38" t="s">
        <v>377</v>
      </c>
      <c r="AC166" s="38" t="s">
        <v>377</v>
      </c>
      <c r="AD166" s="38" t="s">
        <v>377</v>
      </c>
      <c r="AE166" s="38" t="s">
        <v>377</v>
      </c>
      <c r="AF166" s="38" t="s">
        <v>377</v>
      </c>
    </row>
    <row r="167" spans="1:32" s="67" customFormat="1" ht="12.75">
      <c r="A167" s="15" t="s">
        <v>128</v>
      </c>
      <c r="B167" s="19" t="s">
        <v>323</v>
      </c>
      <c r="C167" s="16" t="s">
        <v>324</v>
      </c>
      <c r="D167" s="20">
        <v>9.2</v>
      </c>
      <c r="E167" s="62" t="s">
        <v>626</v>
      </c>
      <c r="F167" s="262" t="s">
        <v>377</v>
      </c>
      <c r="G167" s="266" t="s">
        <v>377</v>
      </c>
      <c r="H167" s="266" t="s">
        <v>377</v>
      </c>
      <c r="I167" s="266" t="s">
        <v>377</v>
      </c>
      <c r="J167" s="266" t="s">
        <v>377</v>
      </c>
      <c r="K167" s="266" t="s">
        <v>377</v>
      </c>
      <c r="L167" s="266" t="s">
        <v>374</v>
      </c>
      <c r="M167" s="266" t="s">
        <v>377</v>
      </c>
      <c r="N167" s="114" t="s">
        <v>377</v>
      </c>
      <c r="O167" s="38" t="s">
        <v>377</v>
      </c>
      <c r="P167" s="38" t="s">
        <v>377</v>
      </c>
      <c r="Q167" s="38" t="s">
        <v>377</v>
      </c>
      <c r="R167" s="38" t="s">
        <v>377</v>
      </c>
      <c r="S167" s="38" t="s">
        <v>377</v>
      </c>
      <c r="T167" s="38" t="s">
        <v>773</v>
      </c>
      <c r="U167" s="38" t="s">
        <v>377</v>
      </c>
      <c r="V167" s="38" t="s">
        <v>377</v>
      </c>
      <c r="W167" s="38" t="s">
        <v>377</v>
      </c>
      <c r="X167" s="38" t="s">
        <v>377</v>
      </c>
      <c r="Y167" s="38" t="s">
        <v>377</v>
      </c>
      <c r="Z167" s="38" t="s">
        <v>377</v>
      </c>
      <c r="AA167" s="38" t="s">
        <v>377</v>
      </c>
      <c r="AB167" s="38" t="s">
        <v>377</v>
      </c>
      <c r="AC167" s="38" t="s">
        <v>377</v>
      </c>
      <c r="AD167" s="38" t="s">
        <v>377</v>
      </c>
      <c r="AE167" s="38" t="s">
        <v>377</v>
      </c>
      <c r="AF167" s="38" t="s">
        <v>377</v>
      </c>
    </row>
    <row r="168" spans="1:32" ht="12.75">
      <c r="A168" s="13"/>
      <c r="B168" s="52" t="s">
        <v>325</v>
      </c>
      <c r="C168" s="14"/>
      <c r="D168" s="13"/>
      <c r="E168" s="259"/>
      <c r="F168" s="265"/>
      <c r="G168" s="77"/>
      <c r="H168" s="77"/>
      <c r="I168" s="77"/>
      <c r="J168" s="77"/>
      <c r="K168" s="77"/>
      <c r="L168" s="77"/>
      <c r="M168" s="77"/>
      <c r="N168" s="56"/>
      <c r="O168" s="56"/>
      <c r="P168" s="56"/>
      <c r="Q168" s="56"/>
      <c r="R168" s="56"/>
      <c r="S168" s="56"/>
      <c r="T168" s="56"/>
      <c r="U168" s="56"/>
      <c r="V168" s="56"/>
      <c r="W168" s="56"/>
      <c r="X168" s="56"/>
      <c r="Y168" s="56"/>
      <c r="Z168" s="56"/>
      <c r="AA168" s="56"/>
      <c r="AB168" s="56"/>
      <c r="AC168" s="56"/>
      <c r="AD168" s="56"/>
      <c r="AE168" s="56"/>
      <c r="AF168" s="56"/>
    </row>
    <row r="169" spans="1:32" s="122" customFormat="1" ht="12.75">
      <c r="A169" s="15" t="s">
        <v>128</v>
      </c>
      <c r="B169" s="19" t="s">
        <v>326</v>
      </c>
      <c r="C169" s="16" t="s">
        <v>327</v>
      </c>
      <c r="D169" s="258" t="s">
        <v>77</v>
      </c>
      <c r="E169" s="262" t="s">
        <v>373</v>
      </c>
      <c r="F169" s="262" t="s">
        <v>373</v>
      </c>
      <c r="G169" s="114" t="s">
        <v>377</v>
      </c>
      <c r="H169" s="38" t="s">
        <v>377</v>
      </c>
      <c r="I169" s="38" t="s">
        <v>373</v>
      </c>
      <c r="J169" s="38" t="s">
        <v>377</v>
      </c>
      <c r="K169" s="38" t="s">
        <v>373</v>
      </c>
      <c r="L169" s="38" t="s">
        <v>374</v>
      </c>
      <c r="M169" s="38" t="s">
        <v>373</v>
      </c>
      <c r="N169" s="38" t="s">
        <v>373</v>
      </c>
      <c r="O169" s="38" t="s">
        <v>373</v>
      </c>
      <c r="P169" s="38" t="s">
        <v>377</v>
      </c>
      <c r="Q169" s="38" t="s">
        <v>377</v>
      </c>
      <c r="R169" s="38" t="s">
        <v>377</v>
      </c>
      <c r="S169" s="38" t="s">
        <v>373</v>
      </c>
      <c r="T169" s="38" t="s">
        <v>373</v>
      </c>
      <c r="U169" s="38" t="s">
        <v>377</v>
      </c>
      <c r="V169" s="38" t="s">
        <v>377</v>
      </c>
      <c r="W169" s="38" t="s">
        <v>377</v>
      </c>
      <c r="X169" s="38" t="s">
        <v>377</v>
      </c>
      <c r="Y169" s="38" t="s">
        <v>377</v>
      </c>
      <c r="Z169" s="38" t="s">
        <v>377</v>
      </c>
      <c r="AA169" s="38" t="s">
        <v>377</v>
      </c>
      <c r="AB169" s="38" t="s">
        <v>377</v>
      </c>
      <c r="AC169" s="38" t="s">
        <v>377</v>
      </c>
      <c r="AD169" s="38" t="s">
        <v>377</v>
      </c>
      <c r="AE169" s="38" t="s">
        <v>373</v>
      </c>
      <c r="AF169" s="38" t="s">
        <v>373</v>
      </c>
    </row>
    <row r="170" spans="1:32" s="122" customFormat="1" ht="12.75">
      <c r="A170" s="15" t="s">
        <v>128</v>
      </c>
      <c r="B170" s="19" t="s">
        <v>328</v>
      </c>
      <c r="C170" s="16" t="s">
        <v>329</v>
      </c>
      <c r="D170" s="66">
        <v>9.2</v>
      </c>
      <c r="E170" s="219" t="s">
        <v>373</v>
      </c>
      <c r="F170" s="262" t="s">
        <v>373</v>
      </c>
      <c r="G170" s="114" t="s">
        <v>377</v>
      </c>
      <c r="H170" s="38" t="s">
        <v>377</v>
      </c>
      <c r="I170" s="38" t="s">
        <v>373</v>
      </c>
      <c r="J170" s="38" t="s">
        <v>377</v>
      </c>
      <c r="K170" s="38" t="s">
        <v>373</v>
      </c>
      <c r="L170" s="38" t="s">
        <v>374</v>
      </c>
      <c r="M170" s="38" t="s">
        <v>373</v>
      </c>
      <c r="N170" s="38" t="s">
        <v>373</v>
      </c>
      <c r="O170" s="38" t="s">
        <v>373</v>
      </c>
      <c r="P170" s="38" t="s">
        <v>377</v>
      </c>
      <c r="Q170" s="38" t="s">
        <v>377</v>
      </c>
      <c r="R170" s="38" t="s">
        <v>377</v>
      </c>
      <c r="S170" s="38" t="s">
        <v>373</v>
      </c>
      <c r="T170" s="38" t="s">
        <v>373</v>
      </c>
      <c r="U170" s="38" t="s">
        <v>377</v>
      </c>
      <c r="V170" s="38" t="s">
        <v>377</v>
      </c>
      <c r="W170" s="38" t="s">
        <v>377</v>
      </c>
      <c r="X170" s="38" t="s">
        <v>377</v>
      </c>
      <c r="Y170" s="38" t="s">
        <v>377</v>
      </c>
      <c r="Z170" s="38" t="s">
        <v>377</v>
      </c>
      <c r="AA170" s="38" t="s">
        <v>377</v>
      </c>
      <c r="AB170" s="38" t="s">
        <v>377</v>
      </c>
      <c r="AC170" s="38" t="s">
        <v>377</v>
      </c>
      <c r="AD170" s="38" t="s">
        <v>377</v>
      </c>
      <c r="AE170" s="38" t="s">
        <v>373</v>
      </c>
      <c r="AF170" s="38" t="s">
        <v>373</v>
      </c>
    </row>
    <row r="171" spans="1:32" s="122" customFormat="1" ht="12.75">
      <c r="A171" s="15" t="s">
        <v>128</v>
      </c>
      <c r="B171" s="19" t="s">
        <v>330</v>
      </c>
      <c r="C171" s="16" t="s">
        <v>331</v>
      </c>
      <c r="D171" s="66">
        <v>9.2</v>
      </c>
      <c r="E171" s="219" t="s">
        <v>373</v>
      </c>
      <c r="F171" s="262" t="s">
        <v>373</v>
      </c>
      <c r="G171" s="114" t="s">
        <v>421</v>
      </c>
      <c r="H171" s="38" t="s">
        <v>421</v>
      </c>
      <c r="I171" s="38" t="s">
        <v>373</v>
      </c>
      <c r="J171" s="38" t="s">
        <v>421</v>
      </c>
      <c r="K171" s="38" t="s">
        <v>373</v>
      </c>
      <c r="L171" s="38" t="s">
        <v>374</v>
      </c>
      <c r="M171" s="38" t="s">
        <v>373</v>
      </c>
      <c r="N171" s="38" t="s">
        <v>373</v>
      </c>
      <c r="O171" s="38" t="s">
        <v>373</v>
      </c>
      <c r="P171" s="38" t="s">
        <v>421</v>
      </c>
      <c r="Q171" s="38" t="s">
        <v>421</v>
      </c>
      <c r="R171" s="38" t="s">
        <v>421</v>
      </c>
      <c r="S171" s="38" t="s">
        <v>373</v>
      </c>
      <c r="T171" s="38" t="s">
        <v>373</v>
      </c>
      <c r="U171" s="38" t="s">
        <v>421</v>
      </c>
      <c r="V171" s="38" t="s">
        <v>421</v>
      </c>
      <c r="W171" s="38" t="s">
        <v>421</v>
      </c>
      <c r="X171" s="38" t="s">
        <v>421</v>
      </c>
      <c r="Y171" s="38" t="s">
        <v>421</v>
      </c>
      <c r="Z171" s="38" t="s">
        <v>421</v>
      </c>
      <c r="AA171" s="38" t="s">
        <v>421</v>
      </c>
      <c r="AB171" s="38" t="s">
        <v>421</v>
      </c>
      <c r="AC171" s="38" t="s">
        <v>421</v>
      </c>
      <c r="AD171" s="38" t="s">
        <v>421</v>
      </c>
      <c r="AE171" s="38" t="s">
        <v>373</v>
      </c>
      <c r="AF171" s="38" t="s">
        <v>373</v>
      </c>
    </row>
    <row r="172" spans="1:32" ht="12.75">
      <c r="A172" s="13"/>
      <c r="B172" s="280" t="s">
        <v>332</v>
      </c>
      <c r="C172" s="14"/>
      <c r="D172" s="13"/>
      <c r="E172" s="261"/>
      <c r="F172" s="77"/>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row>
    <row r="173" spans="1:32" s="6" customFormat="1" ht="12.75">
      <c r="A173" s="15" t="s">
        <v>128</v>
      </c>
      <c r="B173" s="19" t="s">
        <v>333</v>
      </c>
      <c r="C173" s="16" t="s">
        <v>334</v>
      </c>
      <c r="D173" s="17" t="s">
        <v>139</v>
      </c>
      <c r="E173" s="38" t="s">
        <v>649</v>
      </c>
      <c r="F173" s="38" t="s">
        <v>377</v>
      </c>
      <c r="G173" s="38" t="s">
        <v>377</v>
      </c>
      <c r="H173" s="38" t="s">
        <v>377</v>
      </c>
      <c r="I173" s="38" t="s">
        <v>377</v>
      </c>
      <c r="J173" s="38" t="s">
        <v>377</v>
      </c>
      <c r="K173" s="38" t="s">
        <v>377</v>
      </c>
      <c r="L173" s="38" t="s">
        <v>374</v>
      </c>
      <c r="M173" s="38" t="s">
        <v>377</v>
      </c>
      <c r="N173" s="38" t="s">
        <v>377</v>
      </c>
      <c r="O173" s="38" t="s">
        <v>377</v>
      </c>
      <c r="P173" s="38" t="s">
        <v>377</v>
      </c>
      <c r="Q173" s="38" t="s">
        <v>377</v>
      </c>
      <c r="R173" s="38" t="s">
        <v>377</v>
      </c>
      <c r="S173" s="38" t="s">
        <v>377</v>
      </c>
      <c r="T173" s="38" t="s">
        <v>773</v>
      </c>
      <c r="U173" s="38" t="s">
        <v>377</v>
      </c>
      <c r="V173" s="38" t="s">
        <v>377</v>
      </c>
      <c r="W173" s="38" t="s">
        <v>377</v>
      </c>
      <c r="X173" s="38" t="s">
        <v>377</v>
      </c>
      <c r="Y173" s="38" t="s">
        <v>377</v>
      </c>
      <c r="Z173" s="38" t="s">
        <v>377</v>
      </c>
      <c r="AA173" s="38" t="s">
        <v>377</v>
      </c>
      <c r="AB173" s="38" t="s">
        <v>377</v>
      </c>
      <c r="AC173" s="38" t="s">
        <v>377</v>
      </c>
      <c r="AD173" s="38" t="s">
        <v>377</v>
      </c>
      <c r="AE173" s="38" t="s">
        <v>377</v>
      </c>
      <c r="AF173" s="38" t="s">
        <v>377</v>
      </c>
    </row>
    <row r="174" spans="1:32" s="6" customFormat="1" ht="12.75">
      <c r="A174" s="15" t="s">
        <v>128</v>
      </c>
      <c r="B174" s="19" t="s">
        <v>335</v>
      </c>
      <c r="C174" s="16" t="s">
        <v>336</v>
      </c>
      <c r="D174" s="17" t="s">
        <v>144</v>
      </c>
      <c r="E174" s="38" t="s">
        <v>375</v>
      </c>
      <c r="F174" s="38" t="s">
        <v>773</v>
      </c>
      <c r="G174" s="38" t="s">
        <v>773</v>
      </c>
      <c r="H174" s="38" t="s">
        <v>773</v>
      </c>
      <c r="I174" s="38" t="s">
        <v>773</v>
      </c>
      <c r="J174" s="38" t="s">
        <v>773</v>
      </c>
      <c r="K174" s="38" t="s">
        <v>773</v>
      </c>
      <c r="L174" s="38" t="s">
        <v>374</v>
      </c>
      <c r="M174" s="38" t="s">
        <v>773</v>
      </c>
      <c r="N174" s="38" t="s">
        <v>773</v>
      </c>
      <c r="O174" s="38" t="s">
        <v>773</v>
      </c>
      <c r="P174" s="38" t="s">
        <v>773</v>
      </c>
      <c r="Q174" s="38" t="s">
        <v>773</v>
      </c>
      <c r="R174" s="38" t="s">
        <v>773</v>
      </c>
      <c r="S174" s="38" t="s">
        <v>773</v>
      </c>
      <c r="T174" s="38" t="s">
        <v>773</v>
      </c>
      <c r="U174" s="38" t="s">
        <v>773</v>
      </c>
      <c r="V174" s="38" t="s">
        <v>773</v>
      </c>
      <c r="W174" s="38" t="s">
        <v>773</v>
      </c>
      <c r="X174" s="38" t="s">
        <v>773</v>
      </c>
      <c r="Y174" s="38" t="s">
        <v>773</v>
      </c>
      <c r="Z174" s="38" t="s">
        <v>773</v>
      </c>
      <c r="AA174" s="38" t="s">
        <v>773</v>
      </c>
      <c r="AB174" s="38" t="s">
        <v>773</v>
      </c>
      <c r="AC174" s="38" t="s">
        <v>773</v>
      </c>
      <c r="AD174" s="38" t="s">
        <v>773</v>
      </c>
      <c r="AE174" s="38" t="s">
        <v>773</v>
      </c>
      <c r="AF174" s="38" t="s">
        <v>773</v>
      </c>
    </row>
    <row r="175" spans="1:32" s="6" customFormat="1" ht="12.75">
      <c r="A175" s="15" t="s">
        <v>128</v>
      </c>
      <c r="B175" s="19" t="s">
        <v>337</v>
      </c>
      <c r="C175" s="16" t="s">
        <v>338</v>
      </c>
      <c r="D175" s="20">
        <v>9.2</v>
      </c>
      <c r="E175" s="38" t="s">
        <v>626</v>
      </c>
      <c r="F175" s="38" t="s">
        <v>377</v>
      </c>
      <c r="G175" s="38" t="s">
        <v>377</v>
      </c>
      <c r="H175" s="38" t="s">
        <v>377</v>
      </c>
      <c r="I175" s="38" t="s">
        <v>377</v>
      </c>
      <c r="J175" s="38" t="s">
        <v>377</v>
      </c>
      <c r="K175" s="38" t="s">
        <v>377</v>
      </c>
      <c r="L175" s="38" t="s">
        <v>374</v>
      </c>
      <c r="M175" s="38" t="s">
        <v>377</v>
      </c>
      <c r="N175" s="38" t="s">
        <v>377</v>
      </c>
      <c r="O175" s="38" t="s">
        <v>377</v>
      </c>
      <c r="P175" s="38" t="s">
        <v>377</v>
      </c>
      <c r="Q175" s="38" t="s">
        <v>377</v>
      </c>
      <c r="R175" s="38" t="s">
        <v>377</v>
      </c>
      <c r="S175" s="38" t="s">
        <v>377</v>
      </c>
      <c r="T175" s="38" t="s">
        <v>773</v>
      </c>
      <c r="U175" s="38" t="s">
        <v>377</v>
      </c>
      <c r="V175" s="38" t="s">
        <v>377</v>
      </c>
      <c r="W175" s="38" t="s">
        <v>377</v>
      </c>
      <c r="X175" s="38" t="s">
        <v>377</v>
      </c>
      <c r="Y175" s="38" t="s">
        <v>377</v>
      </c>
      <c r="Z175" s="38" t="s">
        <v>377</v>
      </c>
      <c r="AA175" s="38" t="s">
        <v>377</v>
      </c>
      <c r="AB175" s="38" t="s">
        <v>377</v>
      </c>
      <c r="AC175" s="38" t="s">
        <v>377</v>
      </c>
      <c r="AD175" s="38" t="s">
        <v>377</v>
      </c>
      <c r="AE175" s="38" t="s">
        <v>377</v>
      </c>
      <c r="AF175" s="38" t="s">
        <v>377</v>
      </c>
    </row>
    <row r="176" spans="1:32" ht="12.75">
      <c r="A176" s="13"/>
      <c r="B176" s="280" t="s">
        <v>30</v>
      </c>
      <c r="C176" s="14"/>
      <c r="D176" s="13"/>
      <c r="E176" s="71"/>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row>
    <row r="177" spans="1:32" s="6" customFormat="1" ht="12.75">
      <c r="A177" s="15" t="s">
        <v>128</v>
      </c>
      <c r="B177" s="19" t="s">
        <v>339</v>
      </c>
      <c r="C177" s="16" t="s">
        <v>340</v>
      </c>
      <c r="D177" s="17" t="s">
        <v>65</v>
      </c>
      <c r="E177" s="38" t="s">
        <v>627</v>
      </c>
      <c r="F177" s="38" t="s">
        <v>377</v>
      </c>
      <c r="G177" s="35" t="s">
        <v>373</v>
      </c>
      <c r="H177" s="35" t="s">
        <v>373</v>
      </c>
      <c r="I177" s="35" t="s">
        <v>373</v>
      </c>
      <c r="J177" s="35" t="s">
        <v>373</v>
      </c>
      <c r="K177" s="35" t="s">
        <v>373</v>
      </c>
      <c r="L177" s="38" t="s">
        <v>374</v>
      </c>
      <c r="M177" s="35" t="s">
        <v>373</v>
      </c>
      <c r="N177" s="35" t="s">
        <v>373</v>
      </c>
      <c r="O177" s="35" t="s">
        <v>373</v>
      </c>
      <c r="P177" s="35" t="s">
        <v>373</v>
      </c>
      <c r="Q177" s="35" t="s">
        <v>373</v>
      </c>
      <c r="R177" s="35" t="s">
        <v>373</v>
      </c>
      <c r="S177" s="35" t="s">
        <v>373</v>
      </c>
      <c r="T177" s="82" t="s">
        <v>373</v>
      </c>
      <c r="U177" s="35" t="s">
        <v>373</v>
      </c>
      <c r="V177" s="35" t="s">
        <v>373</v>
      </c>
      <c r="W177" s="35" t="s">
        <v>373</v>
      </c>
      <c r="X177" s="35" t="s">
        <v>373</v>
      </c>
      <c r="Y177" s="35" t="s">
        <v>373</v>
      </c>
      <c r="Z177" s="35" t="s">
        <v>373</v>
      </c>
      <c r="AA177" s="35" t="s">
        <v>373</v>
      </c>
      <c r="AB177" s="35" t="s">
        <v>373</v>
      </c>
      <c r="AC177" s="35" t="s">
        <v>373</v>
      </c>
      <c r="AD177" s="35" t="s">
        <v>373</v>
      </c>
      <c r="AE177" s="35" t="s">
        <v>373</v>
      </c>
      <c r="AF177" s="35" t="s">
        <v>373</v>
      </c>
    </row>
    <row r="178" spans="1:32" ht="12.75">
      <c r="A178" s="13"/>
      <c r="B178" s="280" t="s">
        <v>705</v>
      </c>
      <c r="C178" s="14"/>
      <c r="D178" s="13"/>
      <c r="E178" s="71"/>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row>
    <row r="179" spans="1:32" s="67" customFormat="1" ht="12.75">
      <c r="A179" s="15" t="s">
        <v>128</v>
      </c>
      <c r="B179" s="19" t="s">
        <v>341</v>
      </c>
      <c r="C179" s="16" t="s">
        <v>683</v>
      </c>
      <c r="D179" s="17" t="s">
        <v>342</v>
      </c>
      <c r="E179" s="38" t="s">
        <v>627</v>
      </c>
      <c r="F179" s="38" t="s">
        <v>377</v>
      </c>
      <c r="G179" s="38" t="s">
        <v>373</v>
      </c>
      <c r="H179" s="38" t="s">
        <v>373</v>
      </c>
      <c r="I179" s="38" t="s">
        <v>373</v>
      </c>
      <c r="J179" s="38" t="s">
        <v>373</v>
      </c>
      <c r="K179" s="38" t="s">
        <v>373</v>
      </c>
      <c r="L179" s="38" t="s">
        <v>374</v>
      </c>
      <c r="M179" s="38" t="s">
        <v>373</v>
      </c>
      <c r="N179" s="38" t="s">
        <v>373</v>
      </c>
      <c r="O179" s="38" t="s">
        <v>373</v>
      </c>
      <c r="P179" s="38" t="s">
        <v>373</v>
      </c>
      <c r="Q179" s="38" t="s">
        <v>373</v>
      </c>
      <c r="R179" s="38" t="s">
        <v>373</v>
      </c>
      <c r="S179" s="38" t="s">
        <v>376</v>
      </c>
      <c r="T179" s="38" t="s">
        <v>373</v>
      </c>
      <c r="U179" s="38" t="s">
        <v>373</v>
      </c>
      <c r="V179" s="38" t="s">
        <v>373</v>
      </c>
      <c r="W179" s="38" t="s">
        <v>373</v>
      </c>
      <c r="X179" s="38" t="s">
        <v>373</v>
      </c>
      <c r="Y179" s="38" t="s">
        <v>373</v>
      </c>
      <c r="Z179" s="38" t="s">
        <v>373</v>
      </c>
      <c r="AA179" s="38" t="s">
        <v>373</v>
      </c>
      <c r="AB179" s="38" t="s">
        <v>373</v>
      </c>
      <c r="AC179" s="38" t="s">
        <v>373</v>
      </c>
      <c r="AD179" s="38" t="s">
        <v>373</v>
      </c>
      <c r="AE179" s="38" t="s">
        <v>373</v>
      </c>
      <c r="AF179" s="38" t="s">
        <v>373</v>
      </c>
    </row>
    <row r="180" spans="1:32" ht="12.75">
      <c r="A180" s="13"/>
      <c r="B180" s="280" t="s">
        <v>343</v>
      </c>
      <c r="C180" s="14"/>
      <c r="D180" s="13"/>
      <c r="E180" s="71"/>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row>
    <row r="181" spans="1:32" s="6" customFormat="1" ht="12.75">
      <c r="A181" s="15" t="s">
        <v>128</v>
      </c>
      <c r="B181" s="19" t="s">
        <v>344</v>
      </c>
      <c r="C181" s="16" t="s">
        <v>345</v>
      </c>
      <c r="D181" s="17" t="s">
        <v>342</v>
      </c>
      <c r="E181" s="38" t="s">
        <v>421</v>
      </c>
      <c r="F181" s="82" t="s">
        <v>373</v>
      </c>
      <c r="G181" s="82" t="s">
        <v>373</v>
      </c>
      <c r="H181" s="82" t="s">
        <v>373</v>
      </c>
      <c r="I181" s="82" t="s">
        <v>373</v>
      </c>
      <c r="J181" s="82" t="s">
        <v>373</v>
      </c>
      <c r="K181" s="82" t="s">
        <v>373</v>
      </c>
      <c r="L181" s="82" t="s">
        <v>374</v>
      </c>
      <c r="M181" s="82" t="s">
        <v>373</v>
      </c>
      <c r="N181" s="82" t="s">
        <v>373</v>
      </c>
      <c r="O181" s="82" t="s">
        <v>373</v>
      </c>
      <c r="P181" s="82" t="s">
        <v>373</v>
      </c>
      <c r="Q181" s="82" t="s">
        <v>773</v>
      </c>
      <c r="R181" s="82" t="s">
        <v>773</v>
      </c>
      <c r="S181" s="82" t="s">
        <v>373</v>
      </c>
      <c r="T181" s="82" t="s">
        <v>373</v>
      </c>
      <c r="U181" s="82" t="s">
        <v>373</v>
      </c>
      <c r="V181" s="82" t="s">
        <v>373</v>
      </c>
      <c r="W181" s="82" t="s">
        <v>773</v>
      </c>
      <c r="X181" s="82" t="s">
        <v>773</v>
      </c>
      <c r="Y181" s="82" t="s">
        <v>773</v>
      </c>
      <c r="Z181" s="82" t="s">
        <v>773</v>
      </c>
      <c r="AA181" s="82" t="s">
        <v>773</v>
      </c>
      <c r="AB181" s="82" t="s">
        <v>773</v>
      </c>
      <c r="AC181" s="82" t="s">
        <v>773</v>
      </c>
      <c r="AD181" s="82" t="s">
        <v>773</v>
      </c>
      <c r="AE181" s="82" t="s">
        <v>373</v>
      </c>
      <c r="AF181" s="82" t="s">
        <v>373</v>
      </c>
    </row>
    <row r="182" ht="12.75">
      <c r="AD182" s="117"/>
    </row>
  </sheetData>
  <sheetProtection/>
  <mergeCells count="30">
    <mergeCell ref="F137:AC137"/>
    <mergeCell ref="D10:T10"/>
    <mergeCell ref="E59:AF59"/>
    <mergeCell ref="F135:AC135"/>
    <mergeCell ref="F127:AC127"/>
    <mergeCell ref="F128:AC128"/>
    <mergeCell ref="F133:AC133"/>
    <mergeCell ref="F134:AC134"/>
    <mergeCell ref="F131:AC131"/>
    <mergeCell ref="F132:AC132"/>
    <mergeCell ref="T4:AF4"/>
    <mergeCell ref="T5:AF5"/>
    <mergeCell ref="T6:AF6"/>
    <mergeCell ref="F136:AC136"/>
    <mergeCell ref="AE127:AF138"/>
    <mergeCell ref="E7:R7"/>
    <mergeCell ref="E125:AF125"/>
    <mergeCell ref="F129:AC129"/>
    <mergeCell ref="F130:AC130"/>
    <mergeCell ref="F138:AC138"/>
    <mergeCell ref="T7:AF7"/>
    <mergeCell ref="T8:AF8"/>
    <mergeCell ref="E8:R8"/>
    <mergeCell ref="E9:R9"/>
    <mergeCell ref="A1:AF1"/>
    <mergeCell ref="E3:R3"/>
    <mergeCell ref="E4:R4"/>
    <mergeCell ref="E5:R5"/>
    <mergeCell ref="E6:R6"/>
    <mergeCell ref="T3:AF3"/>
  </mergeCells>
  <printOptions gridLines="1"/>
  <pageMargins left="0.25" right="0.25" top="0.75" bottom="0.75" header="0.3" footer="0.3"/>
  <pageSetup horizontalDpi="600" verticalDpi="600" orientation="landscape" scale="80" r:id="rId2"/>
  <headerFooter alignWithMargins="0">
    <oddHeader>&amp;C&amp;"Arial,Bold"&amp;12West Virginia Offices of the Insurance Commissioner
Release 3-Subsequent Report of Injury Data Element Requirements</oddHeader>
    <oddFooter>&amp;L&amp;A&amp;C&amp;P&amp;R&amp;F</oddFooter>
  </headerFooter>
  <rowBreaks count="1" manualBreakCount="1">
    <brk id="148" max="31" man="1"/>
  </rowBreaks>
  <ignoredErrors>
    <ignoredError sqref="B14:B36 B38:B138 B140:B181" numberStoredAsText="1"/>
  </ignoredErrors>
  <legacyDrawing r:id="rId1"/>
</worksheet>
</file>

<file path=xl/worksheets/sheet4.xml><?xml version="1.0" encoding="utf-8"?>
<worksheet xmlns="http://schemas.openxmlformats.org/spreadsheetml/2006/main" xmlns:r="http://schemas.openxmlformats.org/officeDocument/2006/relationships">
  <dimension ref="A1:Q90"/>
  <sheetViews>
    <sheetView zoomScalePageLayoutView="0" workbookViewId="0" topLeftCell="A1">
      <pane ySplit="2" topLeftCell="A3" activePane="bottomLeft" state="frozen"/>
      <selection pane="topLeft" activeCell="A1" sqref="A1"/>
      <selection pane="bottomLeft" activeCell="D38" sqref="D38"/>
    </sheetView>
  </sheetViews>
  <sheetFormatPr defaultColWidth="9.140625" defaultRowHeight="12.75"/>
  <cols>
    <col min="1" max="1" width="5.7109375" style="168" customWidth="1"/>
    <col min="2" max="2" width="34.7109375" style="3" customWidth="1"/>
    <col min="3" max="3" width="56.7109375" style="3" customWidth="1"/>
    <col min="4" max="4" width="56.7109375" style="2" customWidth="1"/>
    <col min="5" max="5" width="30.57421875" style="167" customWidth="1"/>
    <col min="6" max="16384" width="9.140625" style="167" customWidth="1"/>
  </cols>
  <sheetData>
    <row r="1" spans="1:17" s="3" customFormat="1" ht="44.25" customHeight="1">
      <c r="A1" s="376" t="s">
        <v>0</v>
      </c>
      <c r="B1" s="377"/>
      <c r="C1" s="377"/>
      <c r="D1" s="377"/>
      <c r="E1" s="167"/>
      <c r="F1" s="167"/>
      <c r="G1" s="167"/>
      <c r="H1" s="167"/>
      <c r="I1" s="167"/>
      <c r="J1" s="167"/>
      <c r="K1" s="167"/>
      <c r="L1" s="167"/>
      <c r="M1" s="167"/>
      <c r="N1" s="167"/>
      <c r="O1" s="167"/>
      <c r="P1" s="167"/>
      <c r="Q1" s="167"/>
    </row>
    <row r="2" spans="1:4" s="157" customFormat="1" ht="19.5" customHeight="1">
      <c r="A2" s="189" t="s">
        <v>385</v>
      </c>
      <c r="B2" s="155" t="s">
        <v>43</v>
      </c>
      <c r="C2" s="155" t="s">
        <v>659</v>
      </c>
      <c r="D2" s="156" t="s">
        <v>622</v>
      </c>
    </row>
    <row r="3" spans="1:4" s="190" customFormat="1" ht="25.5">
      <c r="A3" s="325" t="s">
        <v>155</v>
      </c>
      <c r="B3" s="166" t="s">
        <v>156</v>
      </c>
      <c r="C3" s="107" t="s">
        <v>827</v>
      </c>
      <c r="D3" s="107" t="s">
        <v>624</v>
      </c>
    </row>
    <row r="4" spans="1:4" s="159" customFormat="1" ht="38.25">
      <c r="A4" s="306" t="s">
        <v>81</v>
      </c>
      <c r="B4" s="160" t="s">
        <v>82</v>
      </c>
      <c r="C4" s="107" t="s">
        <v>44</v>
      </c>
      <c r="D4" s="107" t="s">
        <v>808</v>
      </c>
    </row>
    <row r="5" spans="1:5" s="59" customFormat="1" ht="67.5" customHeight="1">
      <c r="A5" s="158" t="s">
        <v>86</v>
      </c>
      <c r="B5" s="59" t="s">
        <v>87</v>
      </c>
      <c r="C5" s="107" t="s">
        <v>758</v>
      </c>
      <c r="D5" s="107" t="s">
        <v>832</v>
      </c>
      <c r="E5" s="107"/>
    </row>
    <row r="6" spans="1:4" s="59" customFormat="1" ht="25.5">
      <c r="A6" s="205" t="s">
        <v>86</v>
      </c>
      <c r="B6" s="206" t="s">
        <v>87</v>
      </c>
      <c r="C6" s="206" t="s">
        <v>757</v>
      </c>
      <c r="D6" s="206" t="s">
        <v>756</v>
      </c>
    </row>
    <row r="7" spans="1:4" s="59" customFormat="1" ht="38.25">
      <c r="A7" s="158" t="s">
        <v>89</v>
      </c>
      <c r="B7" s="166" t="s">
        <v>90</v>
      </c>
      <c r="C7" s="107" t="s">
        <v>591</v>
      </c>
      <c r="D7" s="107" t="s">
        <v>809</v>
      </c>
    </row>
    <row r="8" spans="1:4" s="59" customFormat="1" ht="38.25">
      <c r="A8" s="158" t="s">
        <v>206</v>
      </c>
      <c r="B8" s="161" t="s">
        <v>207</v>
      </c>
      <c r="C8" s="107" t="s">
        <v>44</v>
      </c>
      <c r="D8" s="107" t="s">
        <v>810</v>
      </c>
    </row>
    <row r="9" spans="1:4" s="190" customFormat="1" ht="25.5">
      <c r="A9" s="158" t="s">
        <v>206</v>
      </c>
      <c r="B9" s="161" t="s">
        <v>207</v>
      </c>
      <c r="C9" s="107" t="s">
        <v>609</v>
      </c>
      <c r="D9" s="107" t="s">
        <v>665</v>
      </c>
    </row>
    <row r="10" spans="1:4" s="159" customFormat="1" ht="25.5">
      <c r="A10" s="158" t="s">
        <v>231</v>
      </c>
      <c r="B10" s="161" t="s">
        <v>740</v>
      </c>
      <c r="C10" s="107" t="s">
        <v>47</v>
      </c>
      <c r="D10" s="107" t="s">
        <v>811</v>
      </c>
    </row>
    <row r="11" spans="1:4" s="159" customFormat="1" ht="25.5">
      <c r="A11" s="158" t="s">
        <v>231</v>
      </c>
      <c r="B11" s="161" t="s">
        <v>740</v>
      </c>
      <c r="C11" s="107" t="s">
        <v>741</v>
      </c>
      <c r="D11" s="107" t="s">
        <v>812</v>
      </c>
    </row>
    <row r="12" spans="1:4" s="159" customFormat="1" ht="43.5" customHeight="1">
      <c r="A12" s="158" t="s">
        <v>83</v>
      </c>
      <c r="B12" s="160" t="s">
        <v>84</v>
      </c>
      <c r="C12" s="160" t="s">
        <v>592</v>
      </c>
      <c r="D12" s="107" t="s">
        <v>721</v>
      </c>
    </row>
    <row r="13" spans="1:4" s="159" customFormat="1" ht="204">
      <c r="A13" s="162" t="s">
        <v>85</v>
      </c>
      <c r="B13" s="163" t="s">
        <v>742</v>
      </c>
      <c r="C13" s="163" t="s">
        <v>725</v>
      </c>
      <c r="D13" s="164" t="s">
        <v>794</v>
      </c>
    </row>
    <row r="14" spans="1:4" s="159" customFormat="1" ht="49.5" customHeight="1">
      <c r="A14" s="162" t="s">
        <v>85</v>
      </c>
      <c r="B14" s="163" t="s">
        <v>742</v>
      </c>
      <c r="C14" s="163" t="s">
        <v>713</v>
      </c>
      <c r="D14" s="164" t="s">
        <v>726</v>
      </c>
    </row>
    <row r="15" spans="1:4" s="159" customFormat="1" ht="46.5" customHeight="1">
      <c r="A15" s="158" t="s">
        <v>120</v>
      </c>
      <c r="B15" s="161" t="s">
        <v>121</v>
      </c>
      <c r="C15" s="161" t="s">
        <v>593</v>
      </c>
      <c r="D15" s="107" t="s">
        <v>723</v>
      </c>
    </row>
    <row r="16" spans="1:4" s="159" customFormat="1" ht="63.75">
      <c r="A16" s="158" t="s">
        <v>122</v>
      </c>
      <c r="B16" s="161" t="s">
        <v>123</v>
      </c>
      <c r="C16" s="161" t="s">
        <v>594</v>
      </c>
      <c r="D16" s="107" t="s">
        <v>722</v>
      </c>
    </row>
    <row r="17" spans="1:4" s="159" customFormat="1" ht="51">
      <c r="A17" s="158" t="s">
        <v>296</v>
      </c>
      <c r="B17" s="161" t="s">
        <v>297</v>
      </c>
      <c r="C17" s="161" t="s">
        <v>595</v>
      </c>
      <c r="D17" s="107" t="s">
        <v>660</v>
      </c>
    </row>
    <row r="18" spans="1:4" s="159" customFormat="1" ht="25.5">
      <c r="A18" s="158" t="s">
        <v>302</v>
      </c>
      <c r="B18" s="161" t="s">
        <v>303</v>
      </c>
      <c r="C18" s="161" t="s">
        <v>596</v>
      </c>
      <c r="D18" s="107" t="s">
        <v>709</v>
      </c>
    </row>
    <row r="19" spans="1:4" s="159" customFormat="1" ht="25.5">
      <c r="A19" s="158" t="s">
        <v>298</v>
      </c>
      <c r="B19" s="161" t="s">
        <v>299</v>
      </c>
      <c r="C19" s="161" t="s">
        <v>597</v>
      </c>
      <c r="D19" s="107" t="s">
        <v>709</v>
      </c>
    </row>
    <row r="20" spans="1:4" s="159" customFormat="1" ht="38.25">
      <c r="A20" s="158" t="s">
        <v>126</v>
      </c>
      <c r="B20" s="161" t="s">
        <v>127</v>
      </c>
      <c r="C20" s="161" t="s">
        <v>598</v>
      </c>
      <c r="D20" s="107" t="s">
        <v>6</v>
      </c>
    </row>
    <row r="21" spans="1:4" s="159" customFormat="1" ht="25.5">
      <c r="A21" s="158" t="s">
        <v>328</v>
      </c>
      <c r="B21" s="161" t="s">
        <v>329</v>
      </c>
      <c r="C21" s="161" t="s">
        <v>599</v>
      </c>
      <c r="D21" s="107" t="s">
        <v>434</v>
      </c>
    </row>
    <row r="22" spans="1:4" s="165" customFormat="1" ht="51">
      <c r="A22" s="158" t="s">
        <v>328</v>
      </c>
      <c r="B22" s="161" t="s">
        <v>329</v>
      </c>
      <c r="C22" s="161" t="s">
        <v>599</v>
      </c>
      <c r="D22" s="107" t="s">
        <v>708</v>
      </c>
    </row>
    <row r="23" spans="1:4" s="159" customFormat="1" ht="13.5" customHeight="1">
      <c r="A23" s="158" t="s">
        <v>300</v>
      </c>
      <c r="B23" s="161" t="s">
        <v>301</v>
      </c>
      <c r="C23" s="161" t="s">
        <v>600</v>
      </c>
      <c r="D23" s="107" t="s">
        <v>793</v>
      </c>
    </row>
    <row r="24" spans="1:4" s="159" customFormat="1" ht="51">
      <c r="A24" s="158" t="s">
        <v>304</v>
      </c>
      <c r="B24" s="161" t="s">
        <v>305</v>
      </c>
      <c r="C24" s="161" t="s">
        <v>601</v>
      </c>
      <c r="D24" s="107" t="s">
        <v>661</v>
      </c>
    </row>
    <row r="25" spans="1:4" s="159" customFormat="1" ht="25.5">
      <c r="A25" s="158" t="s">
        <v>306</v>
      </c>
      <c r="B25" s="161" t="s">
        <v>307</v>
      </c>
      <c r="C25" s="161" t="s">
        <v>602</v>
      </c>
      <c r="D25" s="107" t="s">
        <v>588</v>
      </c>
    </row>
    <row r="26" spans="1:4" s="159" customFormat="1" ht="51">
      <c r="A26" s="158" t="s">
        <v>308</v>
      </c>
      <c r="B26" s="161" t="s">
        <v>309</v>
      </c>
      <c r="C26" s="161" t="s">
        <v>603</v>
      </c>
      <c r="D26" s="107" t="s">
        <v>662</v>
      </c>
    </row>
    <row r="27" spans="1:4" s="159" customFormat="1" ht="25.5">
      <c r="A27" s="158" t="s">
        <v>310</v>
      </c>
      <c r="B27" s="161" t="s">
        <v>311</v>
      </c>
      <c r="C27" s="161" t="s">
        <v>604</v>
      </c>
      <c r="D27" s="107" t="s">
        <v>588</v>
      </c>
    </row>
    <row r="28" spans="1:4" s="159" customFormat="1" ht="51">
      <c r="A28" s="158" t="s">
        <v>312</v>
      </c>
      <c r="B28" s="161" t="s">
        <v>313</v>
      </c>
      <c r="C28" s="161" t="s">
        <v>4</v>
      </c>
      <c r="D28" s="107" t="s">
        <v>658</v>
      </c>
    </row>
    <row r="29" spans="1:4" s="159" customFormat="1" ht="25.5">
      <c r="A29" s="158" t="s">
        <v>314</v>
      </c>
      <c r="B29" s="161" t="s">
        <v>315</v>
      </c>
      <c r="C29" s="161" t="s">
        <v>605</v>
      </c>
      <c r="D29" s="107" t="s">
        <v>579</v>
      </c>
    </row>
    <row r="30" spans="1:4" s="159" customFormat="1" ht="38.25">
      <c r="A30" s="158" t="s">
        <v>316</v>
      </c>
      <c r="B30" s="161" t="s">
        <v>317</v>
      </c>
      <c r="C30" s="161" t="s">
        <v>606</v>
      </c>
      <c r="D30" s="107" t="s">
        <v>589</v>
      </c>
    </row>
    <row r="31" spans="1:4" s="159" customFormat="1" ht="25.5">
      <c r="A31" s="158" t="s">
        <v>318</v>
      </c>
      <c r="B31" s="161" t="s">
        <v>319</v>
      </c>
      <c r="C31" s="161" t="s">
        <v>607</v>
      </c>
      <c r="D31" s="107" t="s">
        <v>579</v>
      </c>
    </row>
    <row r="32" spans="1:4" s="159" customFormat="1" ht="25.5">
      <c r="A32" s="158" t="s">
        <v>333</v>
      </c>
      <c r="B32" s="161" t="s">
        <v>334</v>
      </c>
      <c r="C32" s="161" t="s">
        <v>608</v>
      </c>
      <c r="D32" s="107" t="s">
        <v>7</v>
      </c>
    </row>
    <row r="33" spans="1:4" s="159" customFormat="1" ht="25.5">
      <c r="A33" s="158" t="s">
        <v>337</v>
      </c>
      <c r="B33" s="161" t="s">
        <v>338</v>
      </c>
      <c r="C33" s="161" t="s">
        <v>608</v>
      </c>
      <c r="D33" s="107" t="s">
        <v>8</v>
      </c>
    </row>
    <row r="34" spans="1:4" s="159" customFormat="1" ht="12.75">
      <c r="A34" s="158" t="s">
        <v>204</v>
      </c>
      <c r="B34" s="161" t="s">
        <v>205</v>
      </c>
      <c r="C34" s="161" t="s">
        <v>621</v>
      </c>
      <c r="D34" s="107" t="s">
        <v>623</v>
      </c>
    </row>
    <row r="35" spans="1:4" s="159" customFormat="1" ht="229.5">
      <c r="A35" s="158" t="s">
        <v>202</v>
      </c>
      <c r="B35" s="161" t="s">
        <v>203</v>
      </c>
      <c r="C35" s="161" t="s">
        <v>743</v>
      </c>
      <c r="D35" s="107" t="s">
        <v>830</v>
      </c>
    </row>
    <row r="36" spans="1:4" s="159" customFormat="1" ht="38.25">
      <c r="A36" s="158" t="s">
        <v>202</v>
      </c>
      <c r="B36" s="161" t="s">
        <v>203</v>
      </c>
      <c r="C36" s="161" t="s">
        <v>790</v>
      </c>
      <c r="D36" s="107" t="s">
        <v>789</v>
      </c>
    </row>
    <row r="37" spans="1:4" s="159" customFormat="1" ht="25.5">
      <c r="A37" s="205" t="s">
        <v>185</v>
      </c>
      <c r="B37" s="206" t="s">
        <v>186</v>
      </c>
      <c r="C37" s="206" t="s">
        <v>757</v>
      </c>
      <c r="D37" s="206" t="s">
        <v>759</v>
      </c>
    </row>
    <row r="38" spans="1:5" s="159" customFormat="1" ht="25.5">
      <c r="A38" s="158" t="s">
        <v>185</v>
      </c>
      <c r="B38" s="59" t="s">
        <v>186</v>
      </c>
      <c r="C38" s="107" t="s">
        <v>758</v>
      </c>
      <c r="D38" s="107" t="s">
        <v>832</v>
      </c>
      <c r="E38" s="107"/>
    </row>
    <row r="39" spans="1:4" s="59" customFormat="1" ht="25.5">
      <c r="A39" s="309" t="s">
        <v>158</v>
      </c>
      <c r="B39" s="166" t="s">
        <v>159</v>
      </c>
      <c r="C39" s="107" t="s">
        <v>816</v>
      </c>
      <c r="D39" s="107" t="s">
        <v>817</v>
      </c>
    </row>
    <row r="40" spans="1:4" s="59" customFormat="1" ht="25.5">
      <c r="A40" s="309" t="s">
        <v>160</v>
      </c>
      <c r="B40" s="166" t="s">
        <v>161</v>
      </c>
      <c r="C40" s="107" t="s">
        <v>828</v>
      </c>
      <c r="D40" s="107" t="s">
        <v>48</v>
      </c>
    </row>
    <row r="41" spans="1:4" s="59" customFormat="1" ht="25.5">
      <c r="A41" s="309" t="s">
        <v>164</v>
      </c>
      <c r="B41" s="166" t="s">
        <v>165</v>
      </c>
      <c r="C41" s="107" t="s">
        <v>829</v>
      </c>
      <c r="D41" s="107" t="s">
        <v>707</v>
      </c>
    </row>
    <row r="42" spans="1:4" s="159" customFormat="1" ht="25.5">
      <c r="A42" s="158" t="s">
        <v>208</v>
      </c>
      <c r="B42" s="161" t="s">
        <v>209</v>
      </c>
      <c r="C42" s="107" t="s">
        <v>52</v>
      </c>
      <c r="D42" s="107" t="s">
        <v>792</v>
      </c>
    </row>
    <row r="43" spans="1:4" s="159" customFormat="1" ht="38.25">
      <c r="A43" s="158" t="s">
        <v>278</v>
      </c>
      <c r="B43" s="161" t="s">
        <v>279</v>
      </c>
      <c r="C43" s="161" t="s">
        <v>656</v>
      </c>
      <c r="D43" s="107" t="s">
        <v>710</v>
      </c>
    </row>
    <row r="44" spans="1:4" s="159" customFormat="1" ht="38.25">
      <c r="A44" s="158" t="s">
        <v>341</v>
      </c>
      <c r="B44" s="161" t="s">
        <v>683</v>
      </c>
      <c r="C44" s="161" t="s">
        <v>610</v>
      </c>
      <c r="D44" s="107" t="s">
        <v>590</v>
      </c>
    </row>
    <row r="45" spans="1:4" s="159" customFormat="1" ht="38.25">
      <c r="A45" s="158" t="s">
        <v>339</v>
      </c>
      <c r="B45" s="161" t="s">
        <v>340</v>
      </c>
      <c r="C45" s="161" t="s">
        <v>611</v>
      </c>
      <c r="D45" s="107" t="s">
        <v>706</v>
      </c>
    </row>
    <row r="46" spans="1:4" s="159" customFormat="1" ht="63.75">
      <c r="A46" s="158" t="s">
        <v>198</v>
      </c>
      <c r="B46" s="161" t="s">
        <v>199</v>
      </c>
      <c r="C46" s="161" t="s">
        <v>612</v>
      </c>
      <c r="D46" s="107" t="s">
        <v>791</v>
      </c>
    </row>
    <row r="47" spans="1:4" s="159" customFormat="1" ht="12.75">
      <c r="A47" s="158" t="s">
        <v>294</v>
      </c>
      <c r="B47" s="161" t="s">
        <v>295</v>
      </c>
      <c r="C47" s="161" t="s">
        <v>655</v>
      </c>
      <c r="D47" s="107" t="s">
        <v>654</v>
      </c>
    </row>
    <row r="48" spans="1:4" s="159" customFormat="1" ht="38.25">
      <c r="A48" s="158" t="s">
        <v>292</v>
      </c>
      <c r="B48" s="161" t="s">
        <v>293</v>
      </c>
      <c r="C48" s="161" t="s">
        <v>751</v>
      </c>
      <c r="D48" s="161" t="s">
        <v>750</v>
      </c>
    </row>
    <row r="49" spans="1:4" s="159" customFormat="1" ht="25.5">
      <c r="A49" s="158" t="s">
        <v>292</v>
      </c>
      <c r="B49" s="161" t="s">
        <v>293</v>
      </c>
      <c r="C49" s="161" t="s">
        <v>1</v>
      </c>
      <c r="D49" s="107" t="s">
        <v>653</v>
      </c>
    </row>
    <row r="50" spans="1:4" s="159" customFormat="1" ht="38.25">
      <c r="A50" s="158" t="s">
        <v>283</v>
      </c>
      <c r="B50" s="161" t="s">
        <v>284</v>
      </c>
      <c r="C50" s="161" t="s">
        <v>613</v>
      </c>
      <c r="D50" s="107" t="s">
        <v>710</v>
      </c>
    </row>
    <row r="51" spans="1:4" s="159" customFormat="1" ht="38.25">
      <c r="A51" s="158" t="s">
        <v>287</v>
      </c>
      <c r="B51" s="161" t="s">
        <v>288</v>
      </c>
      <c r="C51" s="161" t="s">
        <v>614</v>
      </c>
      <c r="D51" s="107" t="s">
        <v>710</v>
      </c>
    </row>
    <row r="52" spans="1:4" s="159" customFormat="1" ht="38.25">
      <c r="A52" s="158" t="s">
        <v>289</v>
      </c>
      <c r="B52" s="161" t="s">
        <v>290</v>
      </c>
      <c r="C52" s="161" t="s">
        <v>657</v>
      </c>
      <c r="D52" s="107" t="s">
        <v>710</v>
      </c>
    </row>
    <row r="53" spans="1:4" s="159" customFormat="1" ht="25.5">
      <c r="A53" s="158" t="s">
        <v>229</v>
      </c>
      <c r="B53" s="161" t="s">
        <v>230</v>
      </c>
      <c r="C53" s="161" t="s">
        <v>712</v>
      </c>
      <c r="D53" s="107" t="s">
        <v>724</v>
      </c>
    </row>
    <row r="54" spans="1:4" s="159" customFormat="1" ht="12.75">
      <c r="A54" s="158" t="s">
        <v>210</v>
      </c>
      <c r="B54" s="161" t="s">
        <v>211</v>
      </c>
      <c r="C54" s="161" t="s">
        <v>615</v>
      </c>
      <c r="D54" s="107" t="s">
        <v>580</v>
      </c>
    </row>
    <row r="55" spans="1:4" s="159" customFormat="1" ht="12.75">
      <c r="A55" s="158" t="s">
        <v>323</v>
      </c>
      <c r="B55" s="161" t="s">
        <v>324</v>
      </c>
      <c r="C55" s="161" t="s">
        <v>616</v>
      </c>
      <c r="D55" s="107" t="s">
        <v>433</v>
      </c>
    </row>
    <row r="56" spans="1:4" s="159" customFormat="1" ht="12.75">
      <c r="A56" s="158" t="s">
        <v>321</v>
      </c>
      <c r="B56" s="161" t="s">
        <v>322</v>
      </c>
      <c r="C56" s="161" t="s">
        <v>617</v>
      </c>
      <c r="D56" s="107" t="s">
        <v>11</v>
      </c>
    </row>
    <row r="57" spans="1:4" s="159" customFormat="1" ht="25.5">
      <c r="A57" s="158" t="s">
        <v>195</v>
      </c>
      <c r="B57" s="161" t="s">
        <v>196</v>
      </c>
      <c r="C57" s="161" t="s">
        <v>618</v>
      </c>
      <c r="D57" s="107" t="s">
        <v>581</v>
      </c>
    </row>
    <row r="58" spans="1:4" s="159" customFormat="1" ht="38.25">
      <c r="A58" s="158" t="s">
        <v>326</v>
      </c>
      <c r="B58" s="161" t="s">
        <v>327</v>
      </c>
      <c r="C58" s="161" t="s">
        <v>619</v>
      </c>
      <c r="D58" s="107" t="s">
        <v>582</v>
      </c>
    </row>
    <row r="59" spans="1:4" s="159" customFormat="1" ht="51">
      <c r="A59" s="158" t="s">
        <v>326</v>
      </c>
      <c r="B59" s="161" t="s">
        <v>327</v>
      </c>
      <c r="C59" s="161" t="s">
        <v>693</v>
      </c>
      <c r="D59" s="107" t="s">
        <v>708</v>
      </c>
    </row>
    <row r="60" spans="1:4" s="190" customFormat="1" ht="38.25">
      <c r="A60" s="158" t="s">
        <v>386</v>
      </c>
      <c r="B60" s="166" t="s">
        <v>88</v>
      </c>
      <c r="C60" s="107" t="s">
        <v>591</v>
      </c>
      <c r="D60" s="107" t="s">
        <v>813</v>
      </c>
    </row>
    <row r="61" spans="1:4" s="159" customFormat="1" ht="25.5">
      <c r="A61" s="158" t="s">
        <v>567</v>
      </c>
      <c r="B61" s="107" t="s">
        <v>807</v>
      </c>
      <c r="C61" s="59" t="s">
        <v>620</v>
      </c>
      <c r="D61" s="107" t="s">
        <v>814</v>
      </c>
    </row>
    <row r="62" spans="1:4" s="159" customFormat="1" ht="25.5">
      <c r="A62" s="158" t="s">
        <v>383</v>
      </c>
      <c r="B62" s="59" t="s">
        <v>384</v>
      </c>
      <c r="C62" s="107" t="s">
        <v>663</v>
      </c>
      <c r="D62" s="107" t="s">
        <v>815</v>
      </c>
    </row>
    <row r="63" spans="1:4" s="159" customFormat="1" ht="12.75">
      <c r="A63" s="158"/>
      <c r="B63" s="59"/>
      <c r="D63" s="107"/>
    </row>
    <row r="64" spans="1:4" s="159" customFormat="1" ht="12.75">
      <c r="A64" s="158"/>
      <c r="B64" s="59"/>
      <c r="C64" s="59"/>
      <c r="D64" s="107"/>
    </row>
    <row r="65" spans="1:4" s="159" customFormat="1" ht="12.75">
      <c r="A65" s="158"/>
      <c r="B65" s="59"/>
      <c r="C65" s="59"/>
      <c r="D65" s="107"/>
    </row>
    <row r="66" spans="1:4" s="159" customFormat="1" ht="12.75">
      <c r="A66" s="158"/>
      <c r="B66" s="59"/>
      <c r="C66" s="59"/>
      <c r="D66" s="107"/>
    </row>
    <row r="67" spans="1:4" s="159" customFormat="1" ht="12.75">
      <c r="A67" s="158"/>
      <c r="B67" s="59"/>
      <c r="C67" s="59"/>
      <c r="D67" s="107"/>
    </row>
    <row r="68" spans="1:4" s="159" customFormat="1" ht="12.75">
      <c r="A68" s="158"/>
      <c r="B68" s="59"/>
      <c r="C68" s="59"/>
      <c r="D68" s="107"/>
    </row>
    <row r="69" spans="1:4" s="159" customFormat="1" ht="12.75">
      <c r="A69" s="158"/>
      <c r="B69" s="59"/>
      <c r="C69" s="59"/>
      <c r="D69" s="107"/>
    </row>
    <row r="70" spans="1:4" s="159" customFormat="1" ht="12.75">
      <c r="A70" s="158"/>
      <c r="B70" s="59"/>
      <c r="C70" s="59"/>
      <c r="D70" s="107"/>
    </row>
    <row r="71" spans="1:4" s="159" customFormat="1" ht="12.75">
      <c r="A71" s="158"/>
      <c r="B71" s="59"/>
      <c r="C71" s="59"/>
      <c r="D71" s="107"/>
    </row>
    <row r="72" spans="1:4" s="159" customFormat="1" ht="12.75">
      <c r="A72" s="158"/>
      <c r="B72" s="59"/>
      <c r="C72" s="59"/>
      <c r="D72" s="107"/>
    </row>
    <row r="73" spans="1:4" s="159" customFormat="1" ht="12.75">
      <c r="A73" s="158"/>
      <c r="B73" s="59"/>
      <c r="C73" s="59"/>
      <c r="D73" s="107"/>
    </row>
    <row r="74" spans="1:4" s="159" customFormat="1" ht="12.75">
      <c r="A74" s="158"/>
      <c r="B74" s="59"/>
      <c r="C74" s="59"/>
      <c r="D74" s="107"/>
    </row>
    <row r="75" spans="1:4" s="159" customFormat="1" ht="12.75">
      <c r="A75" s="158"/>
      <c r="B75" s="59"/>
      <c r="C75" s="59"/>
      <c r="D75" s="107"/>
    </row>
    <row r="76" ht="12.75">
      <c r="C76" s="59"/>
    </row>
    <row r="77" ht="12.75">
      <c r="C77" s="59"/>
    </row>
    <row r="78" ht="12.75">
      <c r="C78" s="59"/>
    </row>
    <row r="79" ht="12.75">
      <c r="C79" s="59"/>
    </row>
    <row r="80" ht="12.75">
      <c r="C80" s="59"/>
    </row>
    <row r="81" ht="12.75">
      <c r="C81" s="59"/>
    </row>
    <row r="82" ht="12.75">
      <c r="C82" s="59"/>
    </row>
    <row r="83" ht="12.75">
      <c r="C83" s="59"/>
    </row>
    <row r="84" ht="12.75">
      <c r="C84" s="59"/>
    </row>
    <row r="85" ht="12.75">
      <c r="C85" s="59"/>
    </row>
    <row r="86" ht="12.75">
      <c r="C86" s="59"/>
    </row>
    <row r="87" ht="12.75">
      <c r="C87" s="59"/>
    </row>
    <row r="88" ht="12.75">
      <c r="C88" s="59"/>
    </row>
    <row r="89" ht="12.75">
      <c r="C89" s="59"/>
    </row>
    <row r="90" ht="12.75">
      <c r="C90" s="59"/>
    </row>
  </sheetData>
  <sheetProtection/>
  <autoFilter ref="A2:D62">
    <sortState ref="A3:D90">
      <sortCondition sortBy="value" ref="A3:A90"/>
    </sortState>
  </autoFilter>
  <mergeCells count="1">
    <mergeCell ref="A1:D1"/>
  </mergeCells>
  <conditionalFormatting sqref="A6:B6">
    <cfRule type="cellIs" priority="1" dxfId="0" operator="equal" stopIfTrue="1">
      <formula>"F"</formula>
    </cfRule>
    <cfRule type="cellIs" priority="2" dxfId="0" operator="equal" stopIfTrue="1">
      <formula>"M"</formula>
    </cfRule>
  </conditionalFormatting>
  <printOptions gridLines="1"/>
  <pageMargins left="0.25" right="0.25" top="0.75" bottom="0.75" header="0.3" footer="0.3"/>
  <pageSetup horizontalDpi="200" verticalDpi="200" orientation="landscape" scale="85" r:id="rId1"/>
  <headerFooter alignWithMargins="0">
    <oddHeader>&amp;C&amp;"Arial,Bold"&amp;12West Virginia Offices of the Insurance Commissioner
Release 3-Subsequent Report of Injury Data Element Conditions</oddHeader>
    <oddFooter>&amp;L&amp;A&amp;C&amp;P&amp;R&amp;F</oddFooter>
  </headerFooter>
  <ignoredErrors>
    <ignoredError sqref="A3" numberStoredAsText="1"/>
  </ignoredErrors>
</worksheet>
</file>

<file path=xl/worksheets/sheet5.xml><?xml version="1.0" encoding="utf-8"?>
<worksheet xmlns="http://schemas.openxmlformats.org/spreadsheetml/2006/main" xmlns:r="http://schemas.openxmlformats.org/officeDocument/2006/relationships">
  <dimension ref="A1:P32"/>
  <sheetViews>
    <sheetView zoomScalePageLayoutView="0" workbookViewId="0" topLeftCell="A1">
      <pane ySplit="5" topLeftCell="A6" activePane="bottomLeft" state="frozen"/>
      <selection pane="topLeft" activeCell="A1" sqref="A1"/>
      <selection pane="bottomLeft" activeCell="A4" sqref="A4"/>
    </sheetView>
  </sheetViews>
  <sheetFormatPr defaultColWidth="9.140625" defaultRowHeight="12.75"/>
  <cols>
    <col min="1" max="1" width="72.28125" style="183" customWidth="1"/>
    <col min="2" max="2" width="7.28125" style="169" customWidth="1"/>
    <col min="3" max="4" width="4.421875" style="185" customWidth="1"/>
    <col min="5" max="5" width="4.28125" style="185" customWidth="1"/>
    <col min="6" max="7" width="4.57421875" style="185" customWidth="1"/>
    <col min="8" max="8" width="4.28125" style="185" customWidth="1"/>
    <col min="9" max="9" width="4.421875" style="185" customWidth="1"/>
    <col min="10" max="10" width="4.28125" style="185" customWidth="1"/>
    <col min="11" max="11" width="4.421875" style="185" customWidth="1"/>
    <col min="12" max="13" width="4.7109375" style="185" customWidth="1"/>
    <col min="14" max="14" width="5.00390625" style="185" customWidth="1"/>
    <col min="15" max="16384" width="9.140625" style="169" customWidth="1"/>
  </cols>
  <sheetData>
    <row r="1" spans="1:14" ht="24" customHeight="1">
      <c r="A1" s="380" t="s">
        <v>672</v>
      </c>
      <c r="B1" s="345"/>
      <c r="C1" s="345"/>
      <c r="D1" s="345"/>
      <c r="E1" s="345"/>
      <c r="F1" s="345"/>
      <c r="G1" s="345"/>
      <c r="H1" s="345"/>
      <c r="I1" s="345"/>
      <c r="J1" s="345"/>
      <c r="K1" s="345"/>
      <c r="L1" s="345"/>
      <c r="M1" s="345"/>
      <c r="N1" s="345"/>
    </row>
    <row r="2" spans="1:16" s="170" customFormat="1" ht="183.75" customHeight="1">
      <c r="A2" s="378" t="s">
        <v>798</v>
      </c>
      <c r="B2" s="379"/>
      <c r="C2" s="379"/>
      <c r="D2" s="379"/>
      <c r="E2" s="379"/>
      <c r="F2" s="379"/>
      <c r="G2" s="379"/>
      <c r="H2" s="379"/>
      <c r="I2" s="379"/>
      <c r="J2" s="379"/>
      <c r="K2" s="379"/>
      <c r="L2" s="379"/>
      <c r="M2" s="379"/>
      <c r="N2" s="379"/>
      <c r="P2" s="170" t="s">
        <v>157</v>
      </c>
    </row>
    <row r="3" spans="1:14" s="170" customFormat="1" ht="3.75" customHeight="1">
      <c r="A3" s="171"/>
      <c r="B3" s="171"/>
      <c r="C3" s="171"/>
      <c r="D3" s="171"/>
      <c r="E3" s="171"/>
      <c r="F3" s="171"/>
      <c r="G3" s="171"/>
      <c r="H3" s="171"/>
      <c r="I3" s="171"/>
      <c r="J3" s="171"/>
      <c r="K3" s="171"/>
      <c r="L3" s="171"/>
      <c r="M3" s="171"/>
      <c r="N3" s="171"/>
    </row>
    <row r="4" spans="1:14" s="182" customFormat="1" ht="147" customHeight="1">
      <c r="A4" s="284" t="s">
        <v>797</v>
      </c>
      <c r="B4" s="285" t="s">
        <v>796</v>
      </c>
      <c r="C4" s="289" t="s">
        <v>387</v>
      </c>
      <c r="D4" s="289" t="s">
        <v>388</v>
      </c>
      <c r="E4" s="289" t="s">
        <v>389</v>
      </c>
      <c r="F4" s="289" t="s">
        <v>390</v>
      </c>
      <c r="G4" s="289" t="s">
        <v>391</v>
      </c>
      <c r="H4" s="289" t="s">
        <v>392</v>
      </c>
      <c r="I4" s="290" t="s">
        <v>393</v>
      </c>
      <c r="J4" s="290" t="s">
        <v>394</v>
      </c>
      <c r="K4" s="290" t="s">
        <v>395</v>
      </c>
      <c r="L4" s="290" t="s">
        <v>396</v>
      </c>
      <c r="M4" s="291" t="s">
        <v>397</v>
      </c>
      <c r="N4" s="292" t="s">
        <v>685</v>
      </c>
    </row>
    <row r="5" spans="1:14" ht="6" customHeight="1">
      <c r="A5" s="172"/>
      <c r="B5" s="173"/>
      <c r="C5" s="173"/>
      <c r="D5" s="173"/>
      <c r="E5" s="173"/>
      <c r="F5" s="173"/>
      <c r="G5" s="173"/>
      <c r="H5" s="173"/>
      <c r="I5" s="174"/>
      <c r="J5" s="174"/>
      <c r="K5" s="174"/>
      <c r="L5" s="174"/>
      <c r="M5" s="175"/>
      <c r="N5" s="176"/>
    </row>
    <row r="6" spans="1:14" ht="12.75">
      <c r="A6" s="177" t="s">
        <v>398</v>
      </c>
      <c r="B6" s="178" t="s">
        <v>399</v>
      </c>
      <c r="C6" s="178" t="s">
        <v>377</v>
      </c>
      <c r="D6" s="178" t="s">
        <v>372</v>
      </c>
      <c r="E6" s="178" t="s">
        <v>377</v>
      </c>
      <c r="F6" s="178" t="s">
        <v>377</v>
      </c>
      <c r="G6" s="178" t="s">
        <v>377</v>
      </c>
      <c r="H6" s="178" t="s">
        <v>377</v>
      </c>
      <c r="I6" s="179" t="s">
        <v>377</v>
      </c>
      <c r="J6" s="179" t="s">
        <v>377</v>
      </c>
      <c r="K6" s="179" t="s">
        <v>377</v>
      </c>
      <c r="L6" s="179" t="s">
        <v>377</v>
      </c>
      <c r="M6" s="180" t="s">
        <v>377</v>
      </c>
      <c r="N6" s="181" t="s">
        <v>377</v>
      </c>
    </row>
    <row r="7" spans="1:14" ht="12.75">
      <c r="A7" s="177" t="s">
        <v>400</v>
      </c>
      <c r="B7" s="178" t="s">
        <v>401</v>
      </c>
      <c r="C7" s="178" t="s">
        <v>377</v>
      </c>
      <c r="D7" s="178" t="s">
        <v>372</v>
      </c>
      <c r="E7" s="178" t="s">
        <v>377</v>
      </c>
      <c r="F7" s="178" t="s">
        <v>377</v>
      </c>
      <c r="G7" s="178" t="s">
        <v>377</v>
      </c>
      <c r="H7" s="178" t="s">
        <v>377</v>
      </c>
      <c r="I7" s="179" t="s">
        <v>377</v>
      </c>
      <c r="J7" s="179" t="s">
        <v>377</v>
      </c>
      <c r="K7" s="179" t="s">
        <v>377</v>
      </c>
      <c r="L7" s="179" t="s">
        <v>377</v>
      </c>
      <c r="M7" s="180" t="s">
        <v>377</v>
      </c>
      <c r="N7" s="181" t="s">
        <v>377</v>
      </c>
    </row>
    <row r="8" spans="1:14" ht="12.75">
      <c r="A8" s="177" t="s">
        <v>402</v>
      </c>
      <c r="B8" s="178" t="s">
        <v>403</v>
      </c>
      <c r="C8" s="178" t="s">
        <v>404</v>
      </c>
      <c r="D8" s="178" t="s">
        <v>421</v>
      </c>
      <c r="E8" s="178" t="s">
        <v>421</v>
      </c>
      <c r="F8" s="178" t="s">
        <v>421</v>
      </c>
      <c r="G8" s="178" t="s">
        <v>421</v>
      </c>
      <c r="H8" s="178" t="s">
        <v>421</v>
      </c>
      <c r="I8" s="179" t="s">
        <v>421</v>
      </c>
      <c r="J8" s="179" t="s">
        <v>421</v>
      </c>
      <c r="K8" s="179" t="s">
        <v>421</v>
      </c>
      <c r="L8" s="179" t="s">
        <v>421</v>
      </c>
      <c r="M8" s="180" t="s">
        <v>421</v>
      </c>
      <c r="N8" s="181" t="s">
        <v>421</v>
      </c>
    </row>
    <row r="9" spans="1:14" ht="12.75">
      <c r="A9" s="177" t="s">
        <v>405</v>
      </c>
      <c r="B9" s="178" t="s">
        <v>406</v>
      </c>
      <c r="C9" s="178" t="s">
        <v>377</v>
      </c>
      <c r="D9" s="178" t="s">
        <v>372</v>
      </c>
      <c r="E9" s="178" t="s">
        <v>377</v>
      </c>
      <c r="F9" s="178" t="s">
        <v>377</v>
      </c>
      <c r="G9" s="178" t="s">
        <v>377</v>
      </c>
      <c r="H9" s="178" t="s">
        <v>377</v>
      </c>
      <c r="I9" s="179" t="s">
        <v>377</v>
      </c>
      <c r="J9" s="179" t="s">
        <v>377</v>
      </c>
      <c r="K9" s="179" t="s">
        <v>377</v>
      </c>
      <c r="L9" s="179" t="s">
        <v>377</v>
      </c>
      <c r="M9" s="180" t="s">
        <v>377</v>
      </c>
      <c r="N9" s="181" t="s">
        <v>377</v>
      </c>
    </row>
    <row r="10" spans="1:14" ht="12.75">
      <c r="A10" s="177" t="s">
        <v>407</v>
      </c>
      <c r="B10" s="178" t="s">
        <v>408</v>
      </c>
      <c r="C10" s="178" t="s">
        <v>377</v>
      </c>
      <c r="D10" s="178" t="s">
        <v>372</v>
      </c>
      <c r="E10" s="178" t="s">
        <v>377</v>
      </c>
      <c r="F10" s="178" t="s">
        <v>377</v>
      </c>
      <c r="G10" s="178" t="s">
        <v>377</v>
      </c>
      <c r="H10" s="178" t="s">
        <v>377</v>
      </c>
      <c r="I10" s="179" t="s">
        <v>377</v>
      </c>
      <c r="J10" s="179" t="s">
        <v>377</v>
      </c>
      <c r="K10" s="179" t="s">
        <v>377</v>
      </c>
      <c r="L10" s="179" t="s">
        <v>377</v>
      </c>
      <c r="M10" s="180" t="s">
        <v>377</v>
      </c>
      <c r="N10" s="181" t="s">
        <v>377</v>
      </c>
    </row>
    <row r="11" spans="1:14" ht="12.75">
      <c r="A11" s="177" t="s">
        <v>409</v>
      </c>
      <c r="B11" s="178" t="s">
        <v>410</v>
      </c>
      <c r="C11" s="178" t="s">
        <v>377</v>
      </c>
      <c r="D11" s="178" t="s">
        <v>372</v>
      </c>
      <c r="E11" s="178" t="s">
        <v>377</v>
      </c>
      <c r="F11" s="178" t="s">
        <v>377</v>
      </c>
      <c r="G11" s="178" t="s">
        <v>377</v>
      </c>
      <c r="H11" s="178" t="s">
        <v>377</v>
      </c>
      <c r="I11" s="179" t="s">
        <v>377</v>
      </c>
      <c r="J11" s="179" t="s">
        <v>377</v>
      </c>
      <c r="K11" s="179" t="s">
        <v>377</v>
      </c>
      <c r="L11" s="179" t="s">
        <v>377</v>
      </c>
      <c r="M11" s="180" t="s">
        <v>377</v>
      </c>
      <c r="N11" s="181" t="s">
        <v>377</v>
      </c>
    </row>
    <row r="12" spans="1:14" ht="12.75">
      <c r="A12" s="177" t="s">
        <v>411</v>
      </c>
      <c r="B12" s="178" t="s">
        <v>412</v>
      </c>
      <c r="C12" s="178" t="s">
        <v>404</v>
      </c>
      <c r="D12" s="178" t="s">
        <v>421</v>
      </c>
      <c r="E12" s="178" t="s">
        <v>421</v>
      </c>
      <c r="F12" s="178" t="s">
        <v>421</v>
      </c>
      <c r="G12" s="178" t="s">
        <v>421</v>
      </c>
      <c r="H12" s="178" t="s">
        <v>421</v>
      </c>
      <c r="I12" s="179" t="s">
        <v>421</v>
      </c>
      <c r="J12" s="179" t="s">
        <v>421</v>
      </c>
      <c r="K12" s="179" t="s">
        <v>421</v>
      </c>
      <c r="L12" s="179" t="s">
        <v>421</v>
      </c>
      <c r="M12" s="180" t="s">
        <v>421</v>
      </c>
      <c r="N12" s="181" t="s">
        <v>421</v>
      </c>
    </row>
    <row r="13" spans="1:14" ht="12.75">
      <c r="A13" s="177" t="s">
        <v>413</v>
      </c>
      <c r="B13" s="178" t="s">
        <v>414</v>
      </c>
      <c r="C13" s="178" t="s">
        <v>377</v>
      </c>
      <c r="D13" s="178" t="s">
        <v>372</v>
      </c>
      <c r="E13" s="178" t="s">
        <v>377</v>
      </c>
      <c r="F13" s="178" t="s">
        <v>377</v>
      </c>
      <c r="G13" s="178" t="s">
        <v>377</v>
      </c>
      <c r="H13" s="178" t="s">
        <v>377</v>
      </c>
      <c r="I13" s="179" t="s">
        <v>377</v>
      </c>
      <c r="J13" s="179" t="s">
        <v>377</v>
      </c>
      <c r="K13" s="179" t="s">
        <v>377</v>
      </c>
      <c r="L13" s="179" t="s">
        <v>377</v>
      </c>
      <c r="M13" s="180" t="s">
        <v>377</v>
      </c>
      <c r="N13" s="181" t="s">
        <v>377</v>
      </c>
    </row>
    <row r="14" spans="1:14" ht="12.75">
      <c r="A14" s="177" t="s">
        <v>415</v>
      </c>
      <c r="B14" s="178" t="s">
        <v>416</v>
      </c>
      <c r="C14" s="178" t="s">
        <v>404</v>
      </c>
      <c r="D14" s="178" t="s">
        <v>421</v>
      </c>
      <c r="E14" s="178" t="s">
        <v>421</v>
      </c>
      <c r="F14" s="178" t="s">
        <v>421</v>
      </c>
      <c r="G14" s="178" t="s">
        <v>421</v>
      </c>
      <c r="H14" s="178" t="s">
        <v>421</v>
      </c>
      <c r="I14" s="179" t="s">
        <v>421</v>
      </c>
      <c r="J14" s="179" t="s">
        <v>421</v>
      </c>
      <c r="K14" s="179" t="s">
        <v>421</v>
      </c>
      <c r="L14" s="179" t="s">
        <v>421</v>
      </c>
      <c r="M14" s="180" t="s">
        <v>421</v>
      </c>
      <c r="N14" s="181" t="s">
        <v>421</v>
      </c>
    </row>
    <row r="15" spans="1:14" ht="12.75">
      <c r="A15" s="177" t="s">
        <v>417</v>
      </c>
      <c r="B15" s="178" t="s">
        <v>418</v>
      </c>
      <c r="C15" s="178" t="s">
        <v>404</v>
      </c>
      <c r="D15" s="178" t="s">
        <v>421</v>
      </c>
      <c r="E15" s="178" t="s">
        <v>421</v>
      </c>
      <c r="F15" s="178" t="s">
        <v>421</v>
      </c>
      <c r="G15" s="178" t="s">
        <v>421</v>
      </c>
      <c r="H15" s="178" t="s">
        <v>421</v>
      </c>
      <c r="I15" s="179" t="s">
        <v>421</v>
      </c>
      <c r="J15" s="179" t="s">
        <v>421</v>
      </c>
      <c r="K15" s="179" t="s">
        <v>421</v>
      </c>
      <c r="L15" s="179" t="s">
        <v>421</v>
      </c>
      <c r="M15" s="180" t="s">
        <v>421</v>
      </c>
      <c r="N15" s="181" t="s">
        <v>421</v>
      </c>
    </row>
    <row r="16" spans="1:14" ht="12.75">
      <c r="A16" s="187" t="s">
        <v>748</v>
      </c>
      <c r="B16" s="188" t="s">
        <v>746</v>
      </c>
      <c r="C16" s="178" t="s">
        <v>377</v>
      </c>
      <c r="D16" s="178" t="s">
        <v>372</v>
      </c>
      <c r="E16" s="178" t="s">
        <v>377</v>
      </c>
      <c r="F16" s="178" t="s">
        <v>377</v>
      </c>
      <c r="G16" s="178" t="s">
        <v>377</v>
      </c>
      <c r="H16" s="178" t="s">
        <v>377</v>
      </c>
      <c r="I16" s="179" t="s">
        <v>377</v>
      </c>
      <c r="J16" s="179" t="s">
        <v>377</v>
      </c>
      <c r="K16" s="179" t="s">
        <v>377</v>
      </c>
      <c r="L16" s="179" t="s">
        <v>377</v>
      </c>
      <c r="M16" s="180" t="s">
        <v>377</v>
      </c>
      <c r="N16" s="181" t="s">
        <v>377</v>
      </c>
    </row>
    <row r="17" spans="1:14" ht="12.75">
      <c r="A17" s="187" t="s">
        <v>755</v>
      </c>
      <c r="B17" s="188" t="s">
        <v>752</v>
      </c>
      <c r="C17" s="178" t="s">
        <v>377</v>
      </c>
      <c r="D17" s="178" t="s">
        <v>372</v>
      </c>
      <c r="E17" s="178" t="s">
        <v>377</v>
      </c>
      <c r="F17" s="178" t="s">
        <v>377</v>
      </c>
      <c r="G17" s="178" t="s">
        <v>377</v>
      </c>
      <c r="H17" s="178" t="s">
        <v>377</v>
      </c>
      <c r="I17" s="179" t="s">
        <v>377</v>
      </c>
      <c r="J17" s="179" t="s">
        <v>377</v>
      </c>
      <c r="K17" s="179" t="s">
        <v>377</v>
      </c>
      <c r="L17" s="179" t="s">
        <v>377</v>
      </c>
      <c r="M17" s="180" t="s">
        <v>377</v>
      </c>
      <c r="N17" s="181" t="s">
        <v>377</v>
      </c>
    </row>
    <row r="18" spans="1:14" ht="12.75">
      <c r="A18" s="187" t="s">
        <v>754</v>
      </c>
      <c r="B18" s="188" t="s">
        <v>753</v>
      </c>
      <c r="C18" s="178" t="s">
        <v>377</v>
      </c>
      <c r="D18" s="178" t="s">
        <v>372</v>
      </c>
      <c r="E18" s="178" t="s">
        <v>377</v>
      </c>
      <c r="F18" s="178" t="s">
        <v>377</v>
      </c>
      <c r="G18" s="178" t="s">
        <v>377</v>
      </c>
      <c r="H18" s="178" t="s">
        <v>377</v>
      </c>
      <c r="I18" s="179" t="s">
        <v>377</v>
      </c>
      <c r="J18" s="179" t="s">
        <v>377</v>
      </c>
      <c r="K18" s="179" t="s">
        <v>377</v>
      </c>
      <c r="L18" s="179" t="s">
        <v>377</v>
      </c>
      <c r="M18" s="180" t="s">
        <v>377</v>
      </c>
      <c r="N18" s="181" t="s">
        <v>377</v>
      </c>
    </row>
    <row r="19" spans="1:14" ht="12.75">
      <c r="A19" s="187" t="s">
        <v>749</v>
      </c>
      <c r="B19" s="188" t="s">
        <v>747</v>
      </c>
      <c r="C19" s="178" t="s">
        <v>377</v>
      </c>
      <c r="D19" s="178" t="s">
        <v>372</v>
      </c>
      <c r="E19" s="178" t="s">
        <v>377</v>
      </c>
      <c r="F19" s="178" t="s">
        <v>377</v>
      </c>
      <c r="G19" s="178" t="s">
        <v>377</v>
      </c>
      <c r="H19" s="178" t="s">
        <v>377</v>
      </c>
      <c r="I19" s="179" t="s">
        <v>377</v>
      </c>
      <c r="J19" s="179" t="s">
        <v>377</v>
      </c>
      <c r="K19" s="179" t="s">
        <v>377</v>
      </c>
      <c r="L19" s="179" t="s">
        <v>377</v>
      </c>
      <c r="M19" s="180" t="s">
        <v>377</v>
      </c>
      <c r="N19" s="181" t="s">
        <v>377</v>
      </c>
    </row>
    <row r="20" spans="1:14" ht="12.75">
      <c r="A20" s="177" t="s">
        <v>419</v>
      </c>
      <c r="B20" s="178" t="s">
        <v>420</v>
      </c>
      <c r="C20" s="178" t="s">
        <v>377</v>
      </c>
      <c r="D20" s="178" t="s">
        <v>372</v>
      </c>
      <c r="E20" s="178" t="s">
        <v>373</v>
      </c>
      <c r="F20" s="178" t="s">
        <v>373</v>
      </c>
      <c r="G20" s="178" t="s">
        <v>373</v>
      </c>
      <c r="H20" s="178" t="s">
        <v>373</v>
      </c>
      <c r="I20" s="179" t="s">
        <v>377</v>
      </c>
      <c r="J20" s="179" t="s">
        <v>377</v>
      </c>
      <c r="K20" s="179" t="s">
        <v>373</v>
      </c>
      <c r="L20" s="179" t="s">
        <v>373</v>
      </c>
      <c r="M20" s="180" t="s">
        <v>373</v>
      </c>
      <c r="N20" s="181" t="s">
        <v>421</v>
      </c>
    </row>
    <row r="21" spans="1:14" ht="12.75">
      <c r="A21" s="177" t="s">
        <v>422</v>
      </c>
      <c r="B21" s="178" t="s">
        <v>423</v>
      </c>
      <c r="C21" s="178" t="s">
        <v>404</v>
      </c>
      <c r="D21" s="178" t="s">
        <v>421</v>
      </c>
      <c r="E21" s="178" t="s">
        <v>421</v>
      </c>
      <c r="F21" s="178" t="s">
        <v>421</v>
      </c>
      <c r="G21" s="178" t="s">
        <v>421</v>
      </c>
      <c r="H21" s="178" t="s">
        <v>421</v>
      </c>
      <c r="I21" s="179" t="s">
        <v>421</v>
      </c>
      <c r="J21" s="179" t="s">
        <v>421</v>
      </c>
      <c r="K21" s="179" t="s">
        <v>421</v>
      </c>
      <c r="L21" s="179" t="s">
        <v>421</v>
      </c>
      <c r="M21" s="180" t="s">
        <v>421</v>
      </c>
      <c r="N21" s="181" t="s">
        <v>421</v>
      </c>
    </row>
    <row r="22" spans="1:14" ht="12.75">
      <c r="A22" s="177" t="s">
        <v>424</v>
      </c>
      <c r="B22" s="178" t="s">
        <v>425</v>
      </c>
      <c r="C22" s="178" t="s">
        <v>404</v>
      </c>
      <c r="D22" s="178" t="s">
        <v>421</v>
      </c>
      <c r="E22" s="178" t="s">
        <v>421</v>
      </c>
      <c r="F22" s="178" t="s">
        <v>421</v>
      </c>
      <c r="G22" s="178" t="s">
        <v>421</v>
      </c>
      <c r="H22" s="178" t="s">
        <v>421</v>
      </c>
      <c r="I22" s="179" t="s">
        <v>421</v>
      </c>
      <c r="J22" s="179" t="s">
        <v>421</v>
      </c>
      <c r="K22" s="179" t="s">
        <v>421</v>
      </c>
      <c r="L22" s="179" t="s">
        <v>421</v>
      </c>
      <c r="M22" s="180" t="s">
        <v>421</v>
      </c>
      <c r="N22" s="181" t="s">
        <v>421</v>
      </c>
    </row>
    <row r="23" spans="1:14" ht="12.75">
      <c r="A23" s="177" t="s">
        <v>426</v>
      </c>
      <c r="B23" s="178" t="s">
        <v>427</v>
      </c>
      <c r="C23" s="178" t="s">
        <v>404</v>
      </c>
      <c r="D23" s="178" t="s">
        <v>421</v>
      </c>
      <c r="E23" s="178" t="s">
        <v>421</v>
      </c>
      <c r="F23" s="178" t="s">
        <v>421</v>
      </c>
      <c r="G23" s="178" t="s">
        <v>421</v>
      </c>
      <c r="H23" s="178" t="s">
        <v>421</v>
      </c>
      <c r="I23" s="179" t="s">
        <v>421</v>
      </c>
      <c r="J23" s="179" t="s">
        <v>421</v>
      </c>
      <c r="K23" s="179" t="s">
        <v>421</v>
      </c>
      <c r="L23" s="179" t="s">
        <v>421</v>
      </c>
      <c r="M23" s="180" t="s">
        <v>421</v>
      </c>
      <c r="N23" s="181" t="s">
        <v>421</v>
      </c>
    </row>
    <row r="24" spans="1:14" ht="12.75">
      <c r="A24" s="177" t="s">
        <v>428</v>
      </c>
      <c r="B24" s="178" t="s">
        <v>429</v>
      </c>
      <c r="C24" s="178" t="s">
        <v>404</v>
      </c>
      <c r="D24" s="178" t="s">
        <v>421</v>
      </c>
      <c r="E24" s="178" t="s">
        <v>421</v>
      </c>
      <c r="F24" s="178" t="s">
        <v>421</v>
      </c>
      <c r="G24" s="178" t="s">
        <v>421</v>
      </c>
      <c r="H24" s="178" t="s">
        <v>421</v>
      </c>
      <c r="I24" s="179" t="s">
        <v>421</v>
      </c>
      <c r="J24" s="179" t="s">
        <v>421</v>
      </c>
      <c r="K24" s="179" t="s">
        <v>421</v>
      </c>
      <c r="L24" s="179" t="s">
        <v>421</v>
      </c>
      <c r="M24" s="180" t="s">
        <v>421</v>
      </c>
      <c r="N24" s="181" t="s">
        <v>421</v>
      </c>
    </row>
    <row r="25" spans="1:14" ht="12.75">
      <c r="A25" s="177" t="s">
        <v>430</v>
      </c>
      <c r="B25" s="178" t="s">
        <v>431</v>
      </c>
      <c r="C25" s="178" t="s">
        <v>377</v>
      </c>
      <c r="D25" s="178" t="s">
        <v>372</v>
      </c>
      <c r="E25" s="178" t="s">
        <v>377</v>
      </c>
      <c r="F25" s="178" t="s">
        <v>377</v>
      </c>
      <c r="G25" s="178" t="s">
        <v>377</v>
      </c>
      <c r="H25" s="178" t="s">
        <v>377</v>
      </c>
      <c r="I25" s="179" t="s">
        <v>377</v>
      </c>
      <c r="J25" s="179" t="s">
        <v>377</v>
      </c>
      <c r="K25" s="179" t="s">
        <v>377</v>
      </c>
      <c r="L25" s="179" t="s">
        <v>377</v>
      </c>
      <c r="M25" s="180" t="s">
        <v>377</v>
      </c>
      <c r="N25" s="181" t="s">
        <v>377</v>
      </c>
    </row>
    <row r="26" spans="1:14" ht="12.75">
      <c r="A26" s="184"/>
      <c r="B26" s="185"/>
      <c r="N26" s="186"/>
    </row>
    <row r="27" spans="1:14" ht="12.75">
      <c r="A27" s="184"/>
      <c r="B27" s="185"/>
      <c r="N27" s="186"/>
    </row>
    <row r="28" spans="1:14" ht="12.75">
      <c r="A28" s="184"/>
      <c r="B28" s="185"/>
      <c r="N28" s="186"/>
    </row>
    <row r="29" spans="1:14" ht="12.75">
      <c r="A29" s="184"/>
      <c r="B29" s="185"/>
      <c r="N29" s="186"/>
    </row>
    <row r="30" spans="1:14" ht="12.75">
      <c r="A30" s="184"/>
      <c r="B30" s="185"/>
      <c r="N30" s="186"/>
    </row>
    <row r="31" spans="1:14" ht="12.75">
      <c r="A31" s="184"/>
      <c r="B31" s="185"/>
      <c r="N31" s="186"/>
    </row>
    <row r="32" spans="1:14" ht="12.75">
      <c r="A32" s="184"/>
      <c r="B32" s="185"/>
      <c r="N32" s="186"/>
    </row>
  </sheetData>
  <sheetProtection/>
  <mergeCells count="2">
    <mergeCell ref="A2:N2"/>
    <mergeCell ref="A1:N1"/>
  </mergeCells>
  <printOptions/>
  <pageMargins left="0.25" right="0.25" top="0.75" bottom="0.75" header="0.3" footer="0.3"/>
  <pageSetup horizontalDpi="600" verticalDpi="600" orientation="landscape" scale="80" r:id="rId1"/>
  <headerFooter alignWithMargins="0">
    <oddHeader>&amp;C&amp;"Arial,Bold"&amp;12West Virginia Offices of the Insurance Commissioner
Release 3-Subsequent Report of Injury Event Benefits Segment Data Element Requirement Table</oddHeader>
    <oddFooter>&amp;L&amp;A&amp;C&amp;P&amp;R&amp;F</oddFooter>
  </headerFooter>
  <ignoredErrors>
    <ignoredError sqref="B6:B25" numberStoredAsText="1"/>
  </ignoredErrors>
</worksheet>
</file>

<file path=xl/worksheets/sheet6.xml><?xml version="1.0" encoding="utf-8"?>
<worksheet xmlns="http://schemas.openxmlformats.org/spreadsheetml/2006/main" xmlns:r="http://schemas.openxmlformats.org/officeDocument/2006/relationships">
  <dimension ref="A1:H14"/>
  <sheetViews>
    <sheetView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6.28125" style="33" customWidth="1"/>
    <col min="2" max="2" width="5.7109375" style="33" customWidth="1"/>
    <col min="3" max="3" width="34.140625" style="1" bestFit="1" customWidth="1"/>
    <col min="4" max="4" width="82.8515625" style="1" customWidth="1"/>
    <col min="5" max="5" width="19.57421875" style="1" customWidth="1"/>
    <col min="6" max="16384" width="9.140625" style="1" customWidth="1"/>
  </cols>
  <sheetData>
    <row r="1" spans="1:4" ht="75" customHeight="1">
      <c r="A1" s="381" t="s">
        <v>2</v>
      </c>
      <c r="B1" s="382"/>
      <c r="C1" s="382"/>
      <c r="D1" s="382"/>
    </row>
    <row r="2" spans="1:4" ht="12.75">
      <c r="A2" s="286" t="s">
        <v>56</v>
      </c>
      <c r="B2" s="287" t="s">
        <v>57</v>
      </c>
      <c r="C2" s="286" t="s">
        <v>432</v>
      </c>
      <c r="D2" s="288" t="s">
        <v>5</v>
      </c>
    </row>
    <row r="3" spans="1:4" ht="4.5" customHeight="1">
      <c r="A3" s="55"/>
      <c r="B3" s="53"/>
      <c r="C3" s="54"/>
      <c r="D3" s="54"/>
    </row>
    <row r="4" spans="1:4" ht="12.75">
      <c r="A4" s="27" t="s">
        <v>128</v>
      </c>
      <c r="B4" s="30" t="s">
        <v>257</v>
      </c>
      <c r="C4" s="31" t="s">
        <v>258</v>
      </c>
      <c r="D4" s="29" t="s">
        <v>10</v>
      </c>
    </row>
    <row r="5" spans="1:8" ht="25.5">
      <c r="A5" s="28" t="s">
        <v>128</v>
      </c>
      <c r="B5" s="30" t="s">
        <v>276</v>
      </c>
      <c r="C5" s="32" t="s">
        <v>277</v>
      </c>
      <c r="D5" s="29" t="s">
        <v>795</v>
      </c>
      <c r="E5" s="70"/>
      <c r="F5" s="70"/>
      <c r="G5" s="70"/>
      <c r="H5" s="70"/>
    </row>
    <row r="6" spans="1:8" ht="25.5">
      <c r="A6" s="28" t="s">
        <v>128</v>
      </c>
      <c r="B6" s="30" t="s">
        <v>263</v>
      </c>
      <c r="C6" s="32" t="s">
        <v>264</v>
      </c>
      <c r="D6" s="29" t="s">
        <v>795</v>
      </c>
      <c r="E6" s="70"/>
      <c r="F6" s="70"/>
      <c r="G6" s="70"/>
      <c r="H6" s="70"/>
    </row>
    <row r="7" spans="1:4" ht="12.75">
      <c r="A7" s="28" t="s">
        <v>128</v>
      </c>
      <c r="B7" s="30" t="s">
        <v>267</v>
      </c>
      <c r="C7" s="32" t="s">
        <v>268</v>
      </c>
      <c r="D7" s="29" t="s">
        <v>13</v>
      </c>
    </row>
    <row r="8" spans="1:4" ht="12.75">
      <c r="A8" s="28" t="s">
        <v>128</v>
      </c>
      <c r="B8" s="30" t="s">
        <v>269</v>
      </c>
      <c r="C8" s="32" t="s">
        <v>270</v>
      </c>
      <c r="D8" s="29" t="s">
        <v>13</v>
      </c>
    </row>
    <row r="9" spans="1:4" ht="25.5">
      <c r="A9" s="28" t="s">
        <v>128</v>
      </c>
      <c r="B9" s="30" t="s">
        <v>271</v>
      </c>
      <c r="C9" s="32" t="s">
        <v>272</v>
      </c>
      <c r="D9" s="29" t="s">
        <v>795</v>
      </c>
    </row>
    <row r="10" spans="1:4" ht="25.5">
      <c r="A10" s="28" t="s">
        <v>128</v>
      </c>
      <c r="B10" s="30" t="s">
        <v>274</v>
      </c>
      <c r="C10" s="32" t="s">
        <v>275</v>
      </c>
      <c r="D10" s="29" t="s">
        <v>795</v>
      </c>
    </row>
    <row r="11" spans="1:4" ht="25.5">
      <c r="A11" s="28" t="s">
        <v>128</v>
      </c>
      <c r="B11" s="30" t="s">
        <v>259</v>
      </c>
      <c r="C11" s="32" t="s">
        <v>260</v>
      </c>
      <c r="D11" s="29" t="s">
        <v>795</v>
      </c>
    </row>
    <row r="12" spans="1:4" ht="25.5">
      <c r="A12" s="28" t="s">
        <v>128</v>
      </c>
      <c r="B12" s="30" t="s">
        <v>261</v>
      </c>
      <c r="C12" s="32" t="s">
        <v>262</v>
      </c>
      <c r="D12" s="29" t="s">
        <v>795</v>
      </c>
    </row>
    <row r="13" spans="1:4" ht="12.75">
      <c r="A13" s="27" t="s">
        <v>128</v>
      </c>
      <c r="B13" s="30" t="s">
        <v>666</v>
      </c>
      <c r="C13" s="32" t="s">
        <v>684</v>
      </c>
      <c r="D13" s="29" t="s">
        <v>13</v>
      </c>
    </row>
    <row r="14" spans="1:4" ht="25.5">
      <c r="A14" s="27" t="s">
        <v>128</v>
      </c>
      <c r="B14" s="30" t="s">
        <v>265</v>
      </c>
      <c r="C14" s="32" t="s">
        <v>266</v>
      </c>
      <c r="D14" s="29" t="s">
        <v>795</v>
      </c>
    </row>
  </sheetData>
  <sheetProtection/>
  <mergeCells count="1">
    <mergeCell ref="A1:D1"/>
  </mergeCells>
  <printOptions/>
  <pageMargins left="0.5" right="0.5" top="1" bottom="1" header="0.5" footer="0.5"/>
  <pageSetup horizontalDpi="600" verticalDpi="600" orientation="landscape" r:id="rId1"/>
  <headerFooter alignWithMargins="0">
    <oddHeader>&amp;C&amp;"Arial,Bold"&amp;12West Virginia Offices of the Insuance Commissioner
Release 3-Event Benefits Conditional Data Element Requirements</oddHeader>
    <oddFooter>&amp;L&amp;A&amp;C&amp;P&amp;R&amp;F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WVOIC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WVOIC Element Requirement Table-FROI SROI R3(V9.0 02-01-11</dc:title>
  <dc:subject/>
  <dc:creator>WVOIC</dc:creator>
  <cp:keywords/>
  <dc:description/>
  <cp:lastModifiedBy>Yon, Linda</cp:lastModifiedBy>
  <cp:lastPrinted>2018-05-22T17:23:27Z</cp:lastPrinted>
  <dcterms:created xsi:type="dcterms:W3CDTF">2004-04-15T15:43:01Z</dcterms:created>
  <dcterms:modified xsi:type="dcterms:W3CDTF">2019-07-11T21:05:39Z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-1683431209</vt:i4>
  </property>
  <property fmtid="{D5CDD505-2E9C-101B-9397-08002B2CF9AE}" pid="3" name="_EmailSubject">
    <vt:lpwstr>WV: R3 FROI/SROI Requirements for WV Imp Guide </vt:lpwstr>
  </property>
  <property fmtid="{D5CDD505-2E9C-101B-9397-08002B2CF9AE}" pid="4" name="_AuthorEmail">
    <vt:lpwstr>RTanner@iso.com</vt:lpwstr>
  </property>
  <property fmtid="{D5CDD505-2E9C-101B-9397-08002B2CF9AE}" pid="5" name="_AuthorEmailDisplayName">
    <vt:lpwstr>Tanner, Robbie</vt:lpwstr>
  </property>
  <property fmtid="{D5CDD505-2E9C-101B-9397-08002B2CF9AE}" pid="6" name="_PreviousAdHocReviewCycleID">
    <vt:i4>-786917614</vt:i4>
  </property>
  <property fmtid="{D5CDD505-2E9C-101B-9397-08002B2CF9AE}" pid="7" name="_ReviewingToolsShownOnce">
    <vt:lpwstr/>
  </property>
</Properties>
</file>